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7235" windowHeight="11640"/>
  </bookViews>
  <sheets>
    <sheet name="個人見学用" sheetId="3" r:id="rId1"/>
  </sheets>
  <calcPr calcId="125725"/>
</workbook>
</file>

<file path=xl/sharedStrings.xml><?xml version="1.0" encoding="utf-8"?>
<sst xmlns="http://schemas.openxmlformats.org/spreadsheetml/2006/main" count="95" uniqueCount="76">
  <si>
    <t>《見学時の注意事項》</t>
    <phoneticPr fontId="1"/>
  </si>
  <si>
    <t xml:space="preserve"> </t>
    <phoneticPr fontId="1"/>
  </si>
  <si>
    <t>１．安全にご見学いただくため服装については見学者全員、以下の点にご注意ください。</t>
    <rPh sb="2" eb="4">
      <t>アンゼン</t>
    </rPh>
    <rPh sb="6" eb="8">
      <t>ケンガク</t>
    </rPh>
    <rPh sb="14" eb="16">
      <t>フクソウ</t>
    </rPh>
    <rPh sb="21" eb="24">
      <t>ケンガクシャ</t>
    </rPh>
    <rPh sb="24" eb="26">
      <t>ゼンイン</t>
    </rPh>
    <rPh sb="27" eb="29">
      <t>イカ</t>
    </rPh>
    <rPh sb="30" eb="31">
      <t>テン</t>
    </rPh>
    <rPh sb="33" eb="35">
      <t>チュウイ</t>
    </rPh>
    <phoneticPr fontId="1"/>
  </si>
  <si>
    <t>※長袖、長ズボンをご着用ください
※履き物は運動靴又は、かかとの低い靴でお越しください。</t>
    <rPh sb="1" eb="3">
      <t>ナガソデ</t>
    </rPh>
    <rPh sb="4" eb="5">
      <t>ナガ</t>
    </rPh>
    <rPh sb="10" eb="12">
      <t>チャクヨウ</t>
    </rPh>
    <rPh sb="37" eb="38">
      <t>コ</t>
    </rPh>
    <phoneticPr fontId="1"/>
  </si>
  <si>
    <t>（半袖、半ズボン、スカート、サンダル、ハイヒール等を
着用してのご見学はできません）</t>
    <rPh sb="4" eb="5">
      <t>ハン</t>
    </rPh>
    <phoneticPr fontId="1"/>
  </si>
  <si>
    <t>２．工場内では階段の昇降もございますので、予めご承知おきください。</t>
    <rPh sb="2" eb="4">
      <t>コウジョウ</t>
    </rPh>
    <rPh sb="4" eb="5">
      <t>ナイ</t>
    </rPh>
    <rPh sb="7" eb="9">
      <t>カイダン</t>
    </rPh>
    <rPh sb="10" eb="12">
      <t>ショウコウ</t>
    </rPh>
    <rPh sb="21" eb="22">
      <t>アラカジ</t>
    </rPh>
    <rPh sb="24" eb="26">
      <t>ショウチ</t>
    </rPh>
    <phoneticPr fontId="1"/>
  </si>
  <si>
    <t>３．見学時は所定の安全保護具（弊所にてご準備）をご着用いただきます。</t>
    <rPh sb="6" eb="8">
      <t>ショテイ</t>
    </rPh>
    <rPh sb="9" eb="11">
      <t>アンゼン</t>
    </rPh>
    <rPh sb="11" eb="13">
      <t>ホゴ</t>
    </rPh>
    <rPh sb="13" eb="14">
      <t>グ</t>
    </rPh>
    <rPh sb="20" eb="22">
      <t>ジュンビ</t>
    </rPh>
    <rPh sb="25" eb="27">
      <t>チャクヨウ</t>
    </rPh>
    <phoneticPr fontId="1"/>
  </si>
  <si>
    <t>４．構内での写真・動画の撮影はお断りいたします。</t>
    <rPh sb="2" eb="4">
      <t>コウナイ</t>
    </rPh>
    <rPh sb="6" eb="8">
      <t>シャシン</t>
    </rPh>
    <rPh sb="9" eb="11">
      <t>ドウガ</t>
    </rPh>
    <rPh sb="12" eb="14">
      <t>サツエイ</t>
    </rPh>
    <rPh sb="16" eb="17">
      <t>コトワ</t>
    </rPh>
    <phoneticPr fontId="1"/>
  </si>
  <si>
    <t>５．工場内は禁煙とさせていただきます。</t>
    <rPh sb="2" eb="5">
      <t>コウジョウナイ</t>
    </rPh>
    <rPh sb="6" eb="8">
      <t>キンエン</t>
    </rPh>
    <phoneticPr fontId="1"/>
  </si>
  <si>
    <t>６．飲酒されての見学はお断りいたします。</t>
    <phoneticPr fontId="1"/>
  </si>
  <si>
    <t>７．道路交通法及び皆様の安全確保の為、シートベルトの装着をお願いいたします。</t>
    <phoneticPr fontId="1"/>
  </si>
  <si>
    <t>以　上</t>
    <rPh sb="0" eb="1">
      <t>イ</t>
    </rPh>
    <rPh sb="2" eb="3">
      <t>カミ</t>
    </rPh>
    <phoneticPr fontId="1"/>
  </si>
  <si>
    <t>　当製鉄所では、何よりも安全に見学をしていただくことに重点を置いております。　　　　　　　　　　　</t>
    <rPh sb="3" eb="4">
      <t>テツ</t>
    </rPh>
    <phoneticPr fontId="1"/>
  </si>
  <si>
    <t>　つきましては、下記にご理解・ご協力いただきますようお願いいたします。</t>
    <rPh sb="8" eb="10">
      <t>カキ</t>
    </rPh>
    <rPh sb="12" eb="14">
      <t>リカイ</t>
    </rPh>
    <rPh sb="16" eb="18">
      <t>キョウリョク</t>
    </rPh>
    <phoneticPr fontId="1"/>
  </si>
  <si>
    <t>【お問合せ／見学申込書・見学者名簿送付先】</t>
    <rPh sb="2" eb="4">
      <t>トイアワ</t>
    </rPh>
    <rPh sb="6" eb="8">
      <t>ケンガク</t>
    </rPh>
    <rPh sb="8" eb="11">
      <t>モウシコミショ</t>
    </rPh>
    <rPh sb="12" eb="15">
      <t>ケンガクシャ</t>
    </rPh>
    <rPh sb="15" eb="17">
      <t>メイボ</t>
    </rPh>
    <rPh sb="17" eb="19">
      <t>ソウフ</t>
    </rPh>
    <rPh sb="19" eb="20">
      <t>サキ</t>
    </rPh>
    <phoneticPr fontId="1"/>
  </si>
  <si>
    <t>TEL・FAX：073-451-3517</t>
    <phoneticPr fontId="1"/>
  </si>
  <si>
    <t>・申込書と参加者名簿が弊社に届いた時点で、正式のお申込とさせていただきます。</t>
    <rPh sb="1" eb="4">
      <t>モウシコミショ</t>
    </rPh>
    <rPh sb="5" eb="8">
      <t>サンカシャ</t>
    </rPh>
    <rPh sb="8" eb="10">
      <t>メイボ</t>
    </rPh>
    <rPh sb="11" eb="13">
      <t>ヘイシャ</t>
    </rPh>
    <rPh sb="14" eb="15">
      <t>トド</t>
    </rPh>
    <rPh sb="17" eb="19">
      <t>ジテン</t>
    </rPh>
    <rPh sb="21" eb="23">
      <t>セイシキ</t>
    </rPh>
    <rPh sb="25" eb="27">
      <t>モウシコミ</t>
    </rPh>
    <phoneticPr fontId="1"/>
  </si>
  <si>
    <t>※参加者名簿が間に合わない場合はその旨をご連絡ください。</t>
    <rPh sb="1" eb="4">
      <t>サンカシャ</t>
    </rPh>
    <rPh sb="4" eb="6">
      <t>メイボ</t>
    </rPh>
    <rPh sb="7" eb="8">
      <t>マ</t>
    </rPh>
    <rPh sb="9" eb="10">
      <t>ア</t>
    </rPh>
    <rPh sb="13" eb="15">
      <t>バアイ</t>
    </rPh>
    <rPh sb="18" eb="19">
      <t>ムネ</t>
    </rPh>
    <rPh sb="21" eb="23">
      <t>レンラク</t>
    </rPh>
    <phoneticPr fontId="1"/>
  </si>
  <si>
    <t>見学日：</t>
    <rPh sb="0" eb="2">
      <t>ケンガク</t>
    </rPh>
    <rPh sb="2" eb="3">
      <t>ヒ</t>
    </rPh>
    <phoneticPr fontId="1"/>
  </si>
  <si>
    <t>№</t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</si>
  <si>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</si>
  <si>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</si>
  <si>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＜ご入場方法＞</t>
    <rPh sb="2" eb="4">
      <t>ニュウジョウ</t>
    </rPh>
    <rPh sb="4" eb="6">
      <t>ホウホウ</t>
    </rPh>
    <phoneticPr fontId="1"/>
  </si>
  <si>
    <t>１．正門で受付を行ってください。</t>
    <rPh sb="2" eb="4">
      <t>セイモン</t>
    </rPh>
    <rPh sb="5" eb="7">
      <t>ウケツケ</t>
    </rPh>
    <rPh sb="8" eb="9">
      <t>オコナ</t>
    </rPh>
    <phoneticPr fontId="1"/>
  </si>
  <si>
    <t>２．受付が終わられましたら、PRセンターまでお越しください。</t>
    <rPh sb="2" eb="4">
      <t>ウケツケ</t>
    </rPh>
    <rPh sb="5" eb="6">
      <t>オ</t>
    </rPh>
    <rPh sb="23" eb="24">
      <t>コ</t>
    </rPh>
    <phoneticPr fontId="1"/>
  </si>
  <si>
    <t>住所</t>
    <rPh sb="0" eb="2">
      <t>ジュウショ</t>
    </rPh>
    <phoneticPr fontId="1"/>
  </si>
  <si>
    <t>＜ご見学メンバー＞</t>
    <rPh sb="2" eb="4">
      <t>ケンガク</t>
    </rPh>
    <phoneticPr fontId="1"/>
  </si>
  <si>
    <t>※ご見学される方全員の情報を開示下さい。差し支えなければ、アンケートにもお応え下さい。</t>
    <rPh sb="2" eb="4">
      <t>ケンガク</t>
    </rPh>
    <rPh sb="7" eb="8">
      <t>カタ</t>
    </rPh>
    <rPh sb="8" eb="10">
      <t>ゼンイン</t>
    </rPh>
    <rPh sb="11" eb="13">
      <t>ジョウホウ</t>
    </rPh>
    <rPh sb="14" eb="17">
      <t>カイジクダ</t>
    </rPh>
    <rPh sb="20" eb="21">
      <t>サ</t>
    </rPh>
    <rPh sb="22" eb="23">
      <t>ツカ</t>
    </rPh>
    <rPh sb="37" eb="38">
      <t>コタ</t>
    </rPh>
    <rPh sb="39" eb="40">
      <t>クダ</t>
    </rPh>
    <phoneticPr fontId="1"/>
  </si>
  <si>
    <t>代表者とのご関係</t>
    <rPh sb="0" eb="3">
      <t>ダイヒョウシャ</t>
    </rPh>
    <rPh sb="6" eb="8">
      <t>カンケイ</t>
    </rPh>
    <phoneticPr fontId="1"/>
  </si>
  <si>
    <t>＜アンケート＞　弊社株式を、現在　　（　　保有している。　　　・　　　していない。　　）</t>
    <rPh sb="8" eb="10">
      <t>ヘイシャ</t>
    </rPh>
    <rPh sb="10" eb="12">
      <t>カブシキ</t>
    </rPh>
    <rPh sb="14" eb="16">
      <t>ゲンザイ</t>
    </rPh>
    <rPh sb="21" eb="23">
      <t>ホユウ</t>
    </rPh>
    <phoneticPr fontId="1"/>
  </si>
  <si>
    <t>３．PRセンター奥に自家用車専用駐車場がありますのでご利用ください。</t>
    <rPh sb="8" eb="9">
      <t>オク</t>
    </rPh>
    <rPh sb="10" eb="14">
      <t>ジカヨウシャ</t>
    </rPh>
    <rPh sb="14" eb="16">
      <t>センヨウ</t>
    </rPh>
    <rPh sb="16" eb="19">
      <t>チュウシャジョウ</t>
    </rPh>
    <rPh sb="27" eb="29">
      <t>リヨウ</t>
    </rPh>
    <phoneticPr fontId="1"/>
  </si>
  <si>
    <t>・必ずお申込書と合わせて送付ください。（見学日の７日間前厳守）</t>
    <rPh sb="1" eb="2">
      <t>カナラ</t>
    </rPh>
    <rPh sb="4" eb="7">
      <t>モウシコミショ</t>
    </rPh>
    <rPh sb="8" eb="9">
      <t>ア</t>
    </rPh>
    <rPh sb="12" eb="14">
      <t>ソウフ</t>
    </rPh>
    <rPh sb="20" eb="22">
      <t>ケンガク</t>
    </rPh>
    <rPh sb="22" eb="23">
      <t>ヒ</t>
    </rPh>
    <rPh sb="25" eb="26">
      <t>ヒ</t>
    </rPh>
    <rPh sb="26" eb="27">
      <t>カン</t>
    </rPh>
    <rPh sb="27" eb="28">
      <t>マエ</t>
    </rPh>
    <rPh sb="28" eb="30">
      <t>ゲンシュ</t>
    </rPh>
    <phoneticPr fontId="1"/>
  </si>
  <si>
    <t>＊太枠内の項目についてご記入願います。</t>
    <rPh sb="1" eb="2">
      <t>フト</t>
    </rPh>
    <rPh sb="2" eb="4">
      <t>ワクナイ</t>
    </rPh>
    <rPh sb="5" eb="7">
      <t>コウモク</t>
    </rPh>
    <rPh sb="12" eb="14">
      <t>キニュウ</t>
    </rPh>
    <rPh sb="14" eb="15">
      <t>ネガ</t>
    </rPh>
    <phoneticPr fontId="1"/>
  </si>
  <si>
    <t>送信日：</t>
    <rPh sb="0" eb="3">
      <t>ソウシンビ</t>
    </rPh>
    <phoneticPr fontId="1"/>
  </si>
  <si>
    <t>年</t>
    <rPh sb="0" eb="1">
      <t>ネン</t>
    </rPh>
    <phoneticPr fontId="1"/>
  </si>
  <si>
    <t/>
  </si>
  <si>
    <t>月</t>
    <rPh sb="0" eb="1">
      <t>ツキ</t>
    </rPh>
    <phoneticPr fontId="1"/>
  </si>
  <si>
    <t>日</t>
    <rPh sb="0" eb="1">
      <t>ヒ</t>
    </rPh>
    <phoneticPr fontId="1"/>
  </si>
  <si>
    <t>代
表
者</t>
    <rPh sb="0" eb="1">
      <t>ダイ</t>
    </rPh>
    <rPh sb="2" eb="3">
      <t>ヒョウ</t>
    </rPh>
    <rPh sb="4" eb="5">
      <t>シャ</t>
    </rPh>
    <phoneticPr fontId="1"/>
  </si>
  <si>
    <t>お名前</t>
    <rPh sb="1" eb="3">
      <t>ナマエ</t>
    </rPh>
    <phoneticPr fontId="1"/>
  </si>
  <si>
    <t>連絡先</t>
    <rPh sb="0" eb="3">
      <t>レンラクサキ</t>
    </rPh>
    <phoneticPr fontId="1"/>
  </si>
  <si>
    <t>当日の連絡先(緊急連絡先)：</t>
    <rPh sb="0" eb="2">
      <t>トウジツ</t>
    </rPh>
    <rPh sb="3" eb="6">
      <t>レンラクサキ</t>
    </rPh>
    <rPh sb="7" eb="9">
      <t>キンキュウ</t>
    </rPh>
    <rPh sb="9" eb="12">
      <t>レンラクサキ</t>
    </rPh>
    <phoneticPr fontId="1"/>
  </si>
  <si>
    <t>見学日時　　　　　</t>
    <rPh sb="0" eb="2">
      <t>ケンガク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</si>
  <si>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</si>
  <si>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</si>
  <si>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曜日）</t>
    <rPh sb="4" eb="6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</si>
  <si>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</si>
  <si>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</si>
  <si>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　</t>
    <phoneticPr fontId="1"/>
  </si>
  <si>
    <t>～</t>
    <phoneticPr fontId="1"/>
  </si>
  <si>
    <t>30</t>
    <phoneticPr fontId="1"/>
  </si>
  <si>
    <t>交通手段</t>
    <rPh sb="0" eb="2">
      <t>コウツウ</t>
    </rPh>
    <rPh sb="2" eb="4">
      <t>シュダン</t>
    </rPh>
    <phoneticPr fontId="1"/>
  </si>
  <si>
    <t>いずれかを○で囲んで下さい。
１．乗用車　　　　台　車種・車番（　　　　　　　　　　　　　　　　　　　　　　　）
２．公共交通機関　（　タクシー含む　）</t>
    <rPh sb="5" eb="8">
      <t>マルデカコ</t>
    </rPh>
    <rPh sb="10" eb="11">
      <t>クダ</t>
    </rPh>
    <rPh sb="18" eb="21">
      <t>ジョウヨウシャ</t>
    </rPh>
    <rPh sb="25" eb="26">
      <t>ダイ</t>
    </rPh>
    <rPh sb="27" eb="29">
      <t>シャシュ</t>
    </rPh>
    <rPh sb="30" eb="31">
      <t>シャ</t>
    </rPh>
    <rPh sb="31" eb="32">
      <t>バン</t>
    </rPh>
    <rPh sb="61" eb="63">
      <t>コウキョウ</t>
    </rPh>
    <rPh sb="63" eb="65">
      <t>コウツウ</t>
    </rPh>
    <rPh sb="65" eb="67">
      <t>キカン</t>
    </rPh>
    <rPh sb="74" eb="75">
      <t>フク</t>
    </rPh>
    <phoneticPr fontId="1"/>
  </si>
  <si>
    <t>【お願い事項】</t>
    <rPh sb="2" eb="3">
      <t>ネガ</t>
    </rPh>
    <rPh sb="4" eb="6">
      <t>ジコウ</t>
    </rPh>
    <phoneticPr fontId="1"/>
  </si>
  <si>
    <t>１）前ページの注意事項を必ずご確認いただき、遵守いただきますようお願いいたします。</t>
    <rPh sb="2" eb="3">
      <t>ゼン</t>
    </rPh>
    <rPh sb="7" eb="9">
      <t>チュウイ</t>
    </rPh>
    <rPh sb="9" eb="11">
      <t>ジコウ</t>
    </rPh>
    <rPh sb="12" eb="13">
      <t>カナラ</t>
    </rPh>
    <rPh sb="15" eb="17">
      <t>カクニン</t>
    </rPh>
    <rPh sb="22" eb="24">
      <t>ジュンシュ</t>
    </rPh>
    <rPh sb="33" eb="34">
      <t>ネガ</t>
    </rPh>
    <phoneticPr fontId="1"/>
  </si>
  <si>
    <t>２）電話にて仮予約をお済ませいただいた上で、本申込書をご提出いただきますよう、お願いいたします。</t>
    <rPh sb="2" eb="4">
      <t>デンワ</t>
    </rPh>
    <rPh sb="6" eb="7">
      <t>カリ</t>
    </rPh>
    <rPh sb="7" eb="9">
      <t>ヨヤク</t>
    </rPh>
    <rPh sb="11" eb="12">
      <t>ス</t>
    </rPh>
    <rPh sb="19" eb="20">
      <t>ウエ</t>
    </rPh>
    <rPh sb="40" eb="41">
      <t>ネガ</t>
    </rPh>
    <phoneticPr fontId="1"/>
  </si>
  <si>
    <t>４）本申込書および見学者名簿を受理させていただいた時点で、正式のお申込みとさせていただきます。</t>
    <rPh sb="2" eb="3">
      <t>ホン</t>
    </rPh>
    <rPh sb="3" eb="6">
      <t>モウシコミショ</t>
    </rPh>
    <rPh sb="9" eb="12">
      <t>ケンガクシャ</t>
    </rPh>
    <rPh sb="12" eb="14">
      <t>メイボ</t>
    </rPh>
    <rPh sb="15" eb="17">
      <t>ジュリ</t>
    </rPh>
    <rPh sb="25" eb="27">
      <t>ジテン</t>
    </rPh>
    <rPh sb="29" eb="31">
      <t>セイシキ</t>
    </rPh>
    <rPh sb="33" eb="35">
      <t>モウシコ</t>
    </rPh>
    <phoneticPr fontId="1"/>
  </si>
  <si>
    <t>TEL・FAX：073-451-3517</t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</si>
  <si>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</si>
  <si>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ご提供いただいたお名前等の個人情報は、厳正な管理下で見学参加確認以外の目的には使用いたしません。</t>
    <rPh sb="1" eb="3">
      <t>テイキョウ</t>
    </rPh>
    <rPh sb="9" eb="12">
      <t>ナマエトウ</t>
    </rPh>
    <rPh sb="13" eb="15">
      <t>コジン</t>
    </rPh>
    <rPh sb="15" eb="17">
      <t>ジョウホウ</t>
    </rPh>
    <rPh sb="26" eb="28">
      <t>ケンガク</t>
    </rPh>
    <rPh sb="28" eb="30">
      <t>サンカ</t>
    </rPh>
    <rPh sb="30" eb="32">
      <t>カクニン</t>
    </rPh>
    <rPh sb="32" eb="34">
      <t>イガイ</t>
    </rPh>
    <rPh sb="35" eb="37">
      <t>モクテキ</t>
    </rPh>
    <rPh sb="39" eb="41">
      <t>シヨウ</t>
    </rPh>
    <phoneticPr fontId="1"/>
  </si>
  <si>
    <t>また、収集した個人情報は、見学終了後、安全な方法をもって破棄することとし、記入者には返却いたしません。</t>
    <phoneticPr fontId="1"/>
  </si>
  <si>
    <t>ﾌﾘｶﾞﾅ</t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</si>
  <si>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</si>
  <si>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</si>
  <si>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</si>
  <si>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</si>
  <si>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和歌山庶務室ＰＲセンター宛</t>
    <rPh sb="0" eb="3">
      <t>ワカヤマ</t>
    </rPh>
    <rPh sb="3" eb="5">
      <t>ショム</t>
    </rPh>
    <rPh sb="5" eb="6">
      <t>シツ</t>
    </rPh>
    <rPh sb="12" eb="13">
      <t>アテ</t>
    </rPh>
    <phoneticPr fontId="1"/>
  </si>
  <si>
    <t>日本製鉄㈱関西製鉄所和歌山地区 工場見学申込書</t>
    <rPh sb="5" eb="7">
      <t>カンサイ</t>
    </rPh>
    <rPh sb="7" eb="8">
      <t>セイ</t>
    </rPh>
    <rPh sb="8" eb="9">
      <t>テツ</t>
    </rPh>
    <rPh sb="9" eb="10">
      <t>ショ</t>
    </rPh>
    <rPh sb="10" eb="13">
      <t>ワカヤマ</t>
    </rPh>
    <rPh sb="13" eb="15">
      <t>チク</t>
    </rPh>
    <rPh sb="16" eb="17">
      <t>コウ</t>
    </rPh>
    <rPh sb="17" eb="18">
      <t>ジョウ</t>
    </rPh>
    <rPh sb="18" eb="19">
      <t>ミ</t>
    </rPh>
    <rPh sb="19" eb="20">
      <t>ガク</t>
    </rPh>
    <rPh sb="20" eb="21">
      <t>サル</t>
    </rPh>
    <rPh sb="21" eb="22">
      <t>コミ</t>
    </rPh>
    <rPh sb="22" eb="23">
      <t>ショ</t>
    </rPh>
    <phoneticPr fontId="1"/>
  </si>
  <si>
    <t>日本製鉄㈱関西製鉄所和歌山地区  見学参加者名簿</t>
    <rPh sb="5" eb="7">
      <t>カンサイ</t>
    </rPh>
    <rPh sb="7" eb="9">
      <t>セイテツ</t>
    </rPh>
    <rPh sb="8" eb="9">
      <t>テツ</t>
    </rPh>
    <rPh sb="10" eb="13">
      <t>ワカヤマ</t>
    </rPh>
    <rPh sb="13" eb="15">
      <t>チク</t>
    </rPh>
    <phoneticPr fontId="1"/>
  </si>
  <si>
    <t>日本製鉄㈱関西製鉄所和歌山地区</t>
    <rPh sb="5" eb="7">
      <t>カンサイ</t>
    </rPh>
    <rPh sb="7" eb="9">
      <t>セイテツ</t>
    </rPh>
    <rPh sb="9" eb="10">
      <t>ショ</t>
    </rPh>
    <rPh sb="10" eb="13">
      <t>ワカヤマ</t>
    </rPh>
    <rPh sb="13" eb="15">
      <t>チク</t>
    </rPh>
    <phoneticPr fontId="1"/>
  </si>
  <si>
    <t>関西製鉄所和歌山地区の見学を下記の通り
申込みます。</t>
    <rPh sb="0" eb="2">
      <t>カンサイ</t>
    </rPh>
    <rPh sb="2" eb="4">
      <t>セイテツ</t>
    </rPh>
    <rPh sb="4" eb="5">
      <t>ショ</t>
    </rPh>
    <rPh sb="5" eb="8">
      <t>ワカヤマ</t>
    </rPh>
    <rPh sb="8" eb="10">
      <t>チク</t>
    </rPh>
    <rPh sb="11" eb="13">
      <t>ケンガク</t>
    </rPh>
    <rPh sb="14" eb="16">
      <t>カキ</t>
    </rPh>
    <rPh sb="17" eb="18">
      <t>トオ</t>
    </rPh>
    <rPh sb="20" eb="22">
      <t>モウシコ</t>
    </rPh>
    <phoneticPr fontId="1"/>
  </si>
  <si>
    <r>
      <rPr>
        <sz val="8"/>
        <rFont val="ＭＳ Ｐゴシック"/>
        <family val="3"/>
        <charset val="128"/>
      </rPr>
      <t>※お申込みご確認後、弊社よりＴＥＬ連絡させて頂く場合もありますので、平日の９:００～１６：００の時間帯で通話可能な連絡先をご教示下さい。</t>
    </r>
    <r>
      <rPr>
        <sz val="9"/>
        <rFont val="ＭＳ Ｐゴシック"/>
        <family val="3"/>
        <charset val="128"/>
      </rPr>
      <t xml:space="preserve">
　　携帯ＴＥＬ　　または　　勤務先ＴＥＬ　　　　　　　　-　　　　　　　　-　　　　　　　　　　　　　　　</t>
    </r>
    <rPh sb="2" eb="4">
      <t>モウシコ</t>
    </rPh>
    <rPh sb="6" eb="8">
      <t>カクニン</t>
    </rPh>
    <rPh sb="8" eb="9">
      <t>ゴ</t>
    </rPh>
    <rPh sb="10" eb="12">
      <t>ヘイシャ</t>
    </rPh>
    <rPh sb="17" eb="19">
      <t>レンラク</t>
    </rPh>
    <rPh sb="22" eb="23">
      <t>イタダ</t>
    </rPh>
    <rPh sb="24" eb="26">
      <t>バアイ</t>
    </rPh>
    <rPh sb="34" eb="36">
      <t>ヘイジツ</t>
    </rPh>
    <rPh sb="48" eb="51">
      <t>ジカンタイ</t>
    </rPh>
    <rPh sb="52" eb="54">
      <t>ツウワ</t>
    </rPh>
    <rPh sb="54" eb="56">
      <t>カノウ</t>
    </rPh>
    <rPh sb="57" eb="60">
      <t>レンラクサキ</t>
    </rPh>
    <rPh sb="62" eb="64">
      <t>キョウジ</t>
    </rPh>
    <rPh sb="64" eb="65">
      <t>クダ</t>
    </rPh>
    <rPh sb="71" eb="73">
      <t>ケイタイ</t>
    </rPh>
    <rPh sb="83" eb="86">
      <t>キンムサキ</t>
    </rPh>
    <phoneticPr fontId="1"/>
  </si>
  <si>
    <r>
      <t xml:space="preserve">※差し支えなければ、次のアンケートにお答え下さい。
１．当製鉄所の工場見学を（ ホームページ ・ 知人の紹介 ・ 勤務先を通じて ・ </t>
    </r>
    <r>
      <rPr>
        <u/>
        <sz val="10"/>
        <rFont val="ＭＳ ゴシック"/>
        <family val="3"/>
        <charset val="128"/>
      </rPr>
      <t>その他</t>
    </r>
    <r>
      <rPr>
        <sz val="10"/>
        <rFont val="ＭＳ ゴシック"/>
        <family val="3"/>
        <charset val="128"/>
      </rPr>
      <t xml:space="preserve"> ）で知った。
　　　　　　　　　　　　　　　　　　　　　　　　　　　　　　　　　　　　　　 ↓
２．弊社株式を、現在（　保有している。　・していない。）　　　　　（　　　　　　　　　　　　　）</t>
    </r>
    <rPh sb="1" eb="2">
      <t>サ</t>
    </rPh>
    <rPh sb="3" eb="4">
      <t>ツカ</t>
    </rPh>
    <rPh sb="10" eb="11">
      <t>ツギ</t>
    </rPh>
    <rPh sb="19" eb="20">
      <t>コタ</t>
    </rPh>
    <rPh sb="21" eb="22">
      <t>クダ</t>
    </rPh>
    <rPh sb="29" eb="30">
      <t>トウ</t>
    </rPh>
    <rPh sb="32" eb="33">
      <t>ショ</t>
    </rPh>
    <rPh sb="34" eb="36">
      <t>コウジョウ</t>
    </rPh>
    <rPh sb="36" eb="38">
      <t>ケンガク</t>
    </rPh>
    <rPh sb="50" eb="52">
      <t>チジン</t>
    </rPh>
    <rPh sb="53" eb="55">
      <t>ショウカイ</t>
    </rPh>
    <rPh sb="58" eb="61">
      <t>キンムサキ</t>
    </rPh>
    <rPh sb="62" eb="63">
      <t>ツウ</t>
    </rPh>
    <rPh sb="70" eb="71">
      <t>タ</t>
    </rPh>
    <rPh sb="74" eb="75">
      <t>シ</t>
    </rPh>
    <rPh sb="122" eb="124">
      <t>ヘイシャ</t>
    </rPh>
    <rPh sb="124" eb="126">
      <t>カブシキ</t>
    </rPh>
    <rPh sb="128" eb="130">
      <t>ゲンザイ</t>
    </rPh>
    <rPh sb="132" eb="134">
      <t>ホユウ</t>
    </rPh>
    <phoneticPr fontId="1"/>
  </si>
  <si>
    <r>
      <t>３）本申込書は、見学日の</t>
    </r>
    <r>
      <rPr>
        <b/>
        <u/>
        <sz val="11"/>
        <rFont val="ＭＳ Ｐゴシック"/>
        <family val="3"/>
        <charset val="128"/>
      </rPr>
      <t>７日前まで</t>
    </r>
    <r>
      <rPr>
        <sz val="11"/>
        <rFont val="ＭＳ Ｐゴシック"/>
        <family val="3"/>
        <charset val="128"/>
      </rPr>
      <t>に届くよう、ＦＡＸまたは郵送にてご返送ください。</t>
    </r>
    <rPh sb="2" eb="3">
      <t>ホン</t>
    </rPh>
    <rPh sb="3" eb="6">
      <t>モウシコミショ</t>
    </rPh>
    <rPh sb="8" eb="10">
      <t>ケンガク</t>
    </rPh>
    <rPh sb="10" eb="11">
      <t>ビ</t>
    </rPh>
    <rPh sb="13" eb="14">
      <t>ヒ</t>
    </rPh>
    <rPh sb="14" eb="15">
      <t>マエ</t>
    </rPh>
    <rPh sb="18" eb="19">
      <t>トド</t>
    </rPh>
    <rPh sb="29" eb="31">
      <t>ユウソウ</t>
    </rPh>
    <rPh sb="34" eb="36">
      <t>ヘンソウ</t>
    </rPh>
    <phoneticPr fontId="1"/>
  </si>
  <si>
    <t>〒640-8555　和歌山県和歌山市湊1850番地　　日本製鉄㈱関西製鉄所和歌山地区 PRセンター</t>
    <rPh sb="10" eb="14">
      <t>ワカヤマケン</t>
    </rPh>
    <rPh sb="14" eb="17">
      <t>ワカヤマ</t>
    </rPh>
    <rPh sb="17" eb="18">
      <t>シ</t>
    </rPh>
    <rPh sb="18" eb="19">
      <t>ミナト</t>
    </rPh>
    <rPh sb="23" eb="25">
      <t>バンチ</t>
    </rPh>
    <rPh sb="32" eb="34">
      <t>カンサイ</t>
    </rPh>
    <rPh sb="34" eb="36">
      <t>セイテツ</t>
    </rPh>
    <rPh sb="35" eb="36">
      <t>テツ</t>
    </rPh>
    <rPh sb="37" eb="40">
      <t>ワカヤマ</t>
    </rPh>
    <rPh sb="40" eb="42">
      <t>チク</t>
    </rPh>
    <phoneticPr fontId="1"/>
  </si>
  <si>
    <t>関西製鉄所和歌山地区処理欄（備考）</t>
    <rPh sb="0" eb="2">
      <t>カンサイ</t>
    </rPh>
    <rPh sb="2" eb="4">
      <t>セイテツ</t>
    </rPh>
    <rPh sb="4" eb="5">
      <t>ショ</t>
    </rPh>
    <rPh sb="5" eb="8">
      <t>ワカヤマ</t>
    </rPh>
    <rPh sb="8" eb="10">
      <t>チク</t>
    </rPh>
    <rPh sb="10" eb="12">
      <t>ショリ</t>
    </rPh>
    <rPh sb="12" eb="13">
      <t>ラン</t>
    </rPh>
    <rPh sb="14" eb="16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</si>
</sst>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u/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sz val="10"/>
      <name val="ＭＳ ゴシック"/>
      <family val="3"/>
      <charset val="128"/>
    </font>
    <font>
      <b/>
      <sz val="22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メイリオ"/>
      <family val="3"/>
      <charset val="128"/>
    </font>
    <font>
      <b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8"/>
      <name val="HGPｺﾞｼｯｸM"/>
      <family val="3"/>
      <charset val="128"/>
    </font>
    <font>
      <u/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left" vertical="center"/>
    </xf>
    <xf numFmtId="0" fontId="4" fillId="0" borderId="0" xfId="1" quotePrefix="1" applyFont="1" applyBorder="1" applyAlignment="1">
      <alignment vertical="center"/>
    </xf>
    <xf numFmtId="0" fontId="9" fillId="0" borderId="0" xfId="2" quotePrefix="1" applyFont="1" applyBorder="1" applyAlignment="1" applyProtection="1">
      <alignment vertical="top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8" xfId="0" applyFont="1" applyBorder="1" applyAlignment="1"/>
    <xf numFmtId="0" fontId="27" fillId="0" borderId="18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19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9" fillId="0" borderId="8" xfId="0" quotePrefix="1" applyFont="1" applyFill="1" applyBorder="1" applyAlignment="1">
      <alignment vertical="center"/>
    </xf>
    <xf numFmtId="0" fontId="19" fillId="0" borderId="36" xfId="0" quotePrefix="1" applyFont="1" applyFill="1" applyBorder="1" applyAlignment="1">
      <alignment vertical="center"/>
    </xf>
    <xf numFmtId="0" fontId="19" fillId="0" borderId="36" xfId="0" applyFont="1" applyBorder="1">
      <alignment vertical="center"/>
    </xf>
    <xf numFmtId="0" fontId="19" fillId="0" borderId="36" xfId="0" applyFont="1" applyFill="1" applyBorder="1" applyAlignment="1">
      <alignment vertical="center"/>
    </xf>
    <xf numFmtId="20" fontId="19" fillId="0" borderId="36" xfId="0" quotePrefix="1" applyNumberFormat="1" applyFont="1" applyFill="1" applyBorder="1" applyAlignment="1">
      <alignment vertical="center"/>
    </xf>
    <xf numFmtId="20" fontId="19" fillId="0" borderId="43" xfId="0" quotePrefix="1" applyNumberFormat="1" applyFont="1" applyFill="1" applyBorder="1" applyAlignment="1">
      <alignment vertical="center"/>
    </xf>
    <xf numFmtId="20" fontId="19" fillId="0" borderId="0" xfId="0" quotePrefix="1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19" fillId="0" borderId="0" xfId="0" applyNumberFormat="1" applyFont="1">
      <alignment vertical="center"/>
    </xf>
    <xf numFmtId="0" fontId="30" fillId="0" borderId="19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6" xfId="0" quotePrefix="1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32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3" fillId="0" borderId="0" xfId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36" xfId="0" quotePrefix="1" applyFont="1" applyFill="1" applyBorder="1" applyAlignment="1">
      <alignment horizontal="left" vertical="center"/>
    </xf>
    <xf numFmtId="0" fontId="19" fillId="0" borderId="43" xfId="0" quotePrefix="1" applyFont="1" applyFill="1" applyBorder="1" applyAlignment="1">
      <alignment horizontal="left" vertical="center"/>
    </xf>
    <xf numFmtId="0" fontId="19" fillId="0" borderId="7" xfId="0" quotePrefix="1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left" vertical="center"/>
    </xf>
    <xf numFmtId="0" fontId="19" fillId="0" borderId="19" xfId="0" quotePrefix="1" applyFont="1" applyFill="1" applyBorder="1" applyAlignment="1">
      <alignment horizontal="left" vertical="center"/>
    </xf>
    <xf numFmtId="0" fontId="19" fillId="0" borderId="34" xfId="0" quotePrefix="1" applyFont="1" applyFill="1" applyBorder="1" applyAlignment="1">
      <alignment horizontal="left" vertical="center"/>
    </xf>
    <xf numFmtId="0" fontId="19" fillId="0" borderId="6" xfId="0" quotePrefix="1" applyFont="1" applyFill="1" applyBorder="1" applyAlignment="1">
      <alignment horizontal="left" vertical="center"/>
    </xf>
    <xf numFmtId="0" fontId="19" fillId="0" borderId="25" xfId="0" quotePrefix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15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1"/>
    </xf>
    <xf numFmtId="0" fontId="19" fillId="0" borderId="18" xfId="0" applyFont="1" applyFill="1" applyBorder="1" applyAlignment="1">
      <alignment horizontal="left" vertical="center" wrapText="1" indent="1"/>
    </xf>
    <xf numFmtId="0" fontId="19" fillId="0" borderId="23" xfId="0" applyFont="1" applyFill="1" applyBorder="1" applyAlignment="1">
      <alignment horizontal="left" vertical="center" wrapText="1" inden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1" xfId="0" quotePrefix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19050</xdr:colOff>
      <xdr:row>0</xdr:row>
      <xdr:rowOff>142875</xdr:rowOff>
    </xdr:from>
    <xdr:to>
      <xdr:col>140</xdr:col>
      <xdr:colOff>161925</xdr:colOff>
      <xdr:row>48</xdr:row>
      <xdr:rowOff>38100</xdr:rowOff>
    </xdr:to>
    <xdr:grpSp>
      <xdr:nvGrpSpPr>
        <xdr:cNvPr id="25" name="グループ化 24"/>
        <xdr:cNvGrpSpPr/>
      </xdr:nvGrpSpPr>
      <xdr:grpSpPr>
        <a:xfrm>
          <a:off x="23421975" y="142875"/>
          <a:ext cx="7381875" cy="9677400"/>
          <a:chOff x="22916590" y="330012"/>
          <a:chExt cx="7225804" cy="9426951"/>
        </a:xfrm>
      </xdr:grpSpPr>
      <xdr:grpSp>
        <xdr:nvGrpSpPr>
          <xdr:cNvPr id="26" name="グループ化 25"/>
          <xdr:cNvGrpSpPr/>
        </xdr:nvGrpSpPr>
        <xdr:grpSpPr>
          <a:xfrm>
            <a:off x="22916590" y="330012"/>
            <a:ext cx="7225804" cy="9426951"/>
            <a:chOff x="30651450" y="352424"/>
            <a:chExt cx="7293040" cy="9458327"/>
          </a:xfrm>
        </xdr:grpSpPr>
        <xdr:pic>
          <xdr:nvPicPr>
            <xdr:cNvPr id="28" name="図 2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975299" y="352424"/>
              <a:ext cx="6969191" cy="59055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29" name="グループ化 14"/>
            <xdr:cNvGrpSpPr>
              <a:grpSpLocks/>
            </xdr:cNvGrpSpPr>
          </xdr:nvGrpSpPr>
          <xdr:grpSpPr bwMode="auto">
            <a:xfrm>
              <a:off x="30651450" y="971551"/>
              <a:ext cx="7115175" cy="8839200"/>
              <a:chOff x="962025" y="0"/>
              <a:chExt cx="7140994" cy="9066626"/>
            </a:xfrm>
          </xdr:grpSpPr>
          <xdr:grpSp>
            <xdr:nvGrpSpPr>
              <xdr:cNvPr id="30" name="グループ化 4"/>
              <xdr:cNvGrpSpPr>
                <a:grpSpLocks/>
              </xdr:cNvGrpSpPr>
            </xdr:nvGrpSpPr>
            <xdr:grpSpPr bwMode="auto">
              <a:xfrm>
                <a:off x="962025" y="0"/>
                <a:ext cx="7140994" cy="9066626"/>
                <a:chOff x="966194" y="0"/>
                <a:chExt cx="7130922" cy="9024524"/>
              </a:xfrm>
            </xdr:grpSpPr>
            <xdr:pic>
              <xdr:nvPicPr>
                <xdr:cNvPr id="35" name="図 1" descr="f5003.bmp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 cstate="print"/>
                <a:srcRect/>
                <a:stretch>
                  <a:fillRect/>
                </a:stretch>
              </xdr:blipFill>
              <xdr:spPr bwMode="auto">
                <a:xfrm>
                  <a:off x="966194" y="0"/>
                  <a:ext cx="7130922" cy="532915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36" name="図 3" descr="f5008.bmp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 cstate="print"/>
                <a:srcRect r="154" b="30621"/>
                <a:stretch>
                  <a:fillRect/>
                </a:stretch>
              </xdr:blipFill>
              <xdr:spPr bwMode="auto">
                <a:xfrm>
                  <a:off x="968947" y="5327230"/>
                  <a:ext cx="7119930" cy="369729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31" name="線吹き出し 1 (枠付き) 30"/>
              <xdr:cNvSpPr/>
            </xdr:nvSpPr>
            <xdr:spPr bwMode="auto">
              <a:xfrm>
                <a:off x="4957682" y="5545606"/>
                <a:ext cx="1508003" cy="935271"/>
              </a:xfrm>
              <a:prstGeom prst="borderCallout1">
                <a:avLst>
                  <a:gd name="adj1" fmla="val -1794"/>
                  <a:gd name="adj2" fmla="val 49161"/>
                  <a:gd name="adj3" fmla="val -49520"/>
                  <a:gd name="adj4" fmla="val 33277"/>
                </a:avLst>
              </a:prstGeom>
              <a:solidFill>
                <a:schemeClr val="bg1"/>
              </a:solidFill>
              <a:ln w="38100">
                <a:solidFill>
                  <a:srgbClr val="FF0000"/>
                </a:solidFill>
                <a:tailEnd type="triangl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関西製鉄所</a:t>
                </a:r>
                <a:endParaRPr kumimoji="1" lang="en-US" altLang="ja-JP" sz="1100">
                  <a:solidFill>
                    <a:schemeClr val="tx1"/>
                  </a:solidFill>
                </a:endParaRPr>
              </a:p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〔</a:t>
                </a:r>
                <a:r>
                  <a:rPr kumimoji="1" lang="ja-JP" altLang="ja-JP" sz="11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和歌山地区</a:t>
                </a:r>
                <a:r>
                  <a:rPr kumimoji="1" lang="en-US" altLang="ja-JP" sz="1100">
                    <a:solidFill>
                      <a:schemeClr val="tx1"/>
                    </a:solidFill>
                  </a:rPr>
                  <a:t>〕</a:t>
                </a:r>
              </a:p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正門（受付）</a:t>
                </a:r>
              </a:p>
            </xdr:txBody>
          </xdr:sp>
          <xdr:sp macro="" textlink="">
            <xdr:nvSpPr>
              <xdr:cNvPr id="32" name="線吹き出し 1 (枠付き) 31"/>
              <xdr:cNvSpPr/>
            </xdr:nvSpPr>
            <xdr:spPr bwMode="auto">
              <a:xfrm>
                <a:off x="6784898" y="5314539"/>
                <a:ext cx="1265842" cy="671194"/>
              </a:xfrm>
              <a:prstGeom prst="borderCallout1">
                <a:avLst>
                  <a:gd name="adj1" fmla="val -39"/>
                  <a:gd name="adj2" fmla="val -644"/>
                  <a:gd name="adj3" fmla="val -48872"/>
                  <a:gd name="adj4" fmla="val -22655"/>
                </a:avLst>
              </a:prstGeom>
              <a:solidFill>
                <a:schemeClr val="bg1"/>
              </a:solidFill>
              <a:ln>
                <a:solidFill>
                  <a:schemeClr val="bg1"/>
                </a:solidFill>
                <a:tailEnd type="triangl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県道</a:t>
                </a:r>
                <a:r>
                  <a:rPr kumimoji="1" lang="en-US" altLang="ja-JP" sz="1100">
                    <a:solidFill>
                      <a:schemeClr val="tx1"/>
                    </a:solidFill>
                  </a:rPr>
                  <a:t>752</a:t>
                </a:r>
                <a:r>
                  <a:rPr kumimoji="1" lang="ja-JP" altLang="en-US" sz="1100">
                    <a:solidFill>
                      <a:schemeClr val="tx1"/>
                    </a:solidFill>
                  </a:rPr>
                  <a:t>号御膳松</a:t>
                </a:r>
                <a:endParaRPr kumimoji="1" lang="en-US" altLang="ja-JP" sz="1100">
                  <a:solidFill>
                    <a:schemeClr val="tx1"/>
                  </a:solidFill>
                </a:endParaRPr>
              </a:p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交差点</a:t>
                </a:r>
              </a:p>
            </xdr:txBody>
          </xdr:sp>
          <xdr:sp macro="" textlink="">
            <xdr:nvSpPr>
              <xdr:cNvPr id="33" name="線吹き出し 1 (枠付き) 32"/>
              <xdr:cNvSpPr/>
            </xdr:nvSpPr>
            <xdr:spPr bwMode="auto">
              <a:xfrm>
                <a:off x="5232865" y="737213"/>
                <a:ext cx="968644" cy="286083"/>
              </a:xfrm>
              <a:prstGeom prst="borderCallout1">
                <a:avLst>
                  <a:gd name="adj1" fmla="val -7057"/>
                  <a:gd name="adj2" fmla="val 50841"/>
                  <a:gd name="adj3" fmla="val -195739"/>
                  <a:gd name="adj4" fmla="val 47292"/>
                </a:avLst>
              </a:prstGeom>
              <a:solidFill>
                <a:schemeClr val="bg1"/>
              </a:solidFill>
              <a:ln>
                <a:solidFill>
                  <a:schemeClr val="bg1"/>
                </a:solidFill>
                <a:tailEnd type="triangl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至　大阪</a:t>
                </a:r>
              </a:p>
            </xdr:txBody>
          </xdr:sp>
          <xdr:sp macro="" textlink="">
            <xdr:nvSpPr>
              <xdr:cNvPr id="34" name="線吹き出し 1 (枠付き) 33"/>
              <xdr:cNvSpPr/>
            </xdr:nvSpPr>
            <xdr:spPr bwMode="auto">
              <a:xfrm>
                <a:off x="6553744" y="7691227"/>
                <a:ext cx="1419944" cy="264076"/>
              </a:xfrm>
              <a:prstGeom prst="borderCallout1">
                <a:avLst>
                  <a:gd name="adj1" fmla="val -7057"/>
                  <a:gd name="adj2" fmla="val 50841"/>
                  <a:gd name="adj3" fmla="val 239976"/>
                  <a:gd name="adj4" fmla="val 90573"/>
                </a:avLst>
              </a:prstGeom>
              <a:solidFill>
                <a:schemeClr val="bg1"/>
              </a:solidFill>
              <a:ln>
                <a:solidFill>
                  <a:schemeClr val="bg1"/>
                </a:solidFill>
                <a:tailEnd type="triangl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tx1"/>
                    </a:solidFill>
                  </a:rPr>
                  <a:t>至　紀ノ川大橋</a:t>
                </a:r>
              </a:p>
            </xdr:txBody>
          </xdr:sp>
        </xdr:grpSp>
      </xdr:grpSp>
      <xdr:sp macro="" textlink="">
        <xdr:nvSpPr>
          <xdr:cNvPr id="27" name="線吹き出し 1 (枠付き) 26"/>
          <xdr:cNvSpPr/>
        </xdr:nvSpPr>
        <xdr:spPr bwMode="auto">
          <a:xfrm>
            <a:off x="24742588" y="4717677"/>
            <a:ext cx="1304925" cy="809625"/>
          </a:xfrm>
          <a:prstGeom prst="borderCallout1">
            <a:avLst>
              <a:gd name="adj1" fmla="val 100559"/>
              <a:gd name="adj2" fmla="val 49161"/>
              <a:gd name="adj3" fmla="val 150479"/>
              <a:gd name="adj4" fmla="val 130357"/>
            </a:avLst>
          </a:prstGeom>
          <a:solidFill>
            <a:schemeClr val="bg1"/>
          </a:solidFill>
          <a:ln>
            <a:solidFill>
              <a:srgbClr val="FFFF00"/>
            </a:solidFill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100">
                <a:solidFill>
                  <a:srgbClr val="FF0000"/>
                </a:solidFill>
              </a:rPr>
              <a:t>【</a:t>
            </a:r>
            <a:r>
              <a:rPr kumimoji="1" lang="ja-JP" altLang="en-US" sz="1100">
                <a:solidFill>
                  <a:srgbClr val="FF0000"/>
                </a:solidFill>
              </a:rPr>
              <a:t>会場</a:t>
            </a:r>
            <a:r>
              <a:rPr kumimoji="1" lang="en-US" altLang="ja-JP" sz="1100">
                <a:solidFill>
                  <a:srgbClr val="FF0000"/>
                </a:solidFill>
              </a:rPr>
              <a:t>】</a:t>
            </a:r>
          </a:p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和歌山地区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ＰＲセンター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0"/>
  <sheetViews>
    <sheetView showGridLines="0" tabSelected="1" view="pageBreakPreview" zoomScaleNormal="55" zoomScaleSheetLayoutView="100" zoomScalePageLayoutView="110" workbookViewId="0">
      <selection activeCell="DF6" sqref="DF6"/>
    </sheetView>
  </sheetViews>
  <sheetFormatPr defaultRowHeight="13.5"/>
  <cols>
    <col min="1" max="1" width="2.25" style="97" customWidth="1"/>
    <col min="2" max="38" width="2.25" style="22" customWidth="1"/>
    <col min="39" max="47" width="2.25" style="24" customWidth="1"/>
    <col min="48" max="70" width="2.375" style="28" customWidth="1"/>
    <col min="71" max="71" width="3.25" style="28" bestFit="1" customWidth="1"/>
    <col min="72" max="87" width="2.375" style="28" customWidth="1"/>
    <col min="88" max="88" width="2.25" style="24" customWidth="1"/>
    <col min="89" max="89" width="2.375" style="28"/>
    <col min="90" max="90" width="3.375" style="11" customWidth="1"/>
    <col min="91" max="91" width="26.75" style="6" customWidth="1"/>
    <col min="92" max="92" width="7.75" style="6" bestFit="1" customWidth="1"/>
    <col min="93" max="93" width="14.125" style="6" bestFit="1" customWidth="1"/>
    <col min="94" max="94" width="35.125" style="6" customWidth="1"/>
    <col min="95" max="95" width="2.375" style="28"/>
    <col min="96" max="99" width="2.25" style="28" customWidth="1"/>
    <col min="100" max="138" width="2.375" style="28"/>
    <col min="139" max="214" width="2.375" style="24" customWidth="1"/>
    <col min="215" max="16384" width="9" style="24"/>
  </cols>
  <sheetData>
    <row r="1" spans="1:138" ht="13.5" customHeight="1">
      <c r="A1" s="21"/>
      <c r="H1" s="22" t="s">
        <v>1</v>
      </c>
      <c r="AL1" s="23"/>
      <c r="AV1" s="25"/>
      <c r="AW1" s="21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7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26"/>
      <c r="CI1" s="26"/>
      <c r="CL1" s="21"/>
    </row>
    <row r="2" spans="1:138" ht="24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V2" s="25"/>
      <c r="AW2" s="183" t="s">
        <v>67</v>
      </c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29"/>
      <c r="CK2" s="122" t="s">
        <v>68</v>
      </c>
      <c r="CL2" s="122"/>
      <c r="CM2" s="122"/>
      <c r="CN2" s="122"/>
      <c r="CO2" s="122"/>
      <c r="CP2" s="122"/>
      <c r="CQ2" s="122"/>
      <c r="CR2" s="26"/>
      <c r="CS2" s="26"/>
      <c r="CT2" s="26"/>
      <c r="CU2" s="26"/>
      <c r="CV2" s="1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</row>
    <row r="3" spans="1:138" ht="2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V3" s="25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29"/>
      <c r="CK3" s="122"/>
      <c r="CL3" s="122"/>
      <c r="CM3" s="122"/>
      <c r="CN3" s="122"/>
      <c r="CO3" s="122"/>
      <c r="CP3" s="122"/>
      <c r="CQ3" s="122"/>
      <c r="CR3" s="26"/>
      <c r="CS3" s="26"/>
      <c r="CT3" s="26"/>
      <c r="CU3" s="26"/>
      <c r="CV3" s="16"/>
      <c r="CW3" s="26"/>
      <c r="CX3" s="30"/>
      <c r="CY3" s="30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</row>
    <row r="4" spans="1:138" ht="28.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V4" s="25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29"/>
      <c r="CK4" s="7"/>
      <c r="CL4" s="7"/>
      <c r="CM4" s="7"/>
      <c r="CN4" s="7"/>
      <c r="CO4" s="7"/>
      <c r="CP4" s="7"/>
      <c r="CQ4" s="7"/>
      <c r="CR4" s="26"/>
      <c r="CS4" s="26"/>
      <c r="CT4" s="26"/>
      <c r="CU4" s="26"/>
      <c r="CV4" s="7"/>
      <c r="CW4" s="26"/>
      <c r="CX4" s="30"/>
      <c r="CY4" s="30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</row>
    <row r="5" spans="1:138" ht="24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V5" s="25"/>
      <c r="AW5" s="32" t="s">
        <v>69</v>
      </c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4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K5" s="8"/>
      <c r="CL5" s="8" t="s">
        <v>31</v>
      </c>
      <c r="CM5" s="8"/>
      <c r="CN5" s="8"/>
      <c r="CO5" s="8"/>
      <c r="CP5" s="8"/>
      <c r="CQ5" s="8"/>
      <c r="CR5" s="26"/>
      <c r="CS5" s="26"/>
      <c r="CT5" s="26"/>
      <c r="CU5" s="26"/>
      <c r="CV5" s="8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</row>
    <row r="6" spans="1:138" ht="24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V6" s="25"/>
      <c r="AW6" s="36" t="s">
        <v>66</v>
      </c>
      <c r="BO6" s="34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4"/>
      <c r="CI6" s="34"/>
      <c r="CK6" s="8"/>
      <c r="CL6" s="8" t="s">
        <v>16</v>
      </c>
      <c r="CM6" s="8"/>
      <c r="CN6" s="8"/>
      <c r="CO6" s="8"/>
      <c r="CP6" s="8"/>
      <c r="CQ6" s="8"/>
      <c r="CV6" s="8"/>
    </row>
    <row r="7" spans="1:138" ht="14.25" customHeight="1" thickBot="1">
      <c r="A7" s="128" t="s">
        <v>12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V7" s="37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9" t="s">
        <v>32</v>
      </c>
      <c r="CI7" s="40"/>
      <c r="CK7" s="8"/>
      <c r="CL7" s="8" t="s">
        <v>17</v>
      </c>
      <c r="CM7" s="8"/>
      <c r="CN7" s="8"/>
      <c r="CO7" s="8"/>
      <c r="CP7" s="8"/>
      <c r="CQ7" s="8"/>
      <c r="CV7" s="8"/>
    </row>
    <row r="8" spans="1:138" ht="15" thickTop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V8" s="41"/>
      <c r="AW8" s="184" t="s">
        <v>70</v>
      </c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5"/>
      <c r="BO8" s="188" t="s">
        <v>33</v>
      </c>
      <c r="BP8" s="189"/>
      <c r="BQ8" s="189"/>
      <c r="BR8" s="189"/>
      <c r="BS8" s="191"/>
      <c r="BT8" s="189"/>
      <c r="BU8" s="189"/>
      <c r="BV8" s="189"/>
      <c r="BW8" s="189" t="s">
        <v>34</v>
      </c>
      <c r="BX8" s="189"/>
      <c r="BY8" s="191" t="s">
        <v>35</v>
      </c>
      <c r="BZ8" s="189"/>
      <c r="CA8" s="189"/>
      <c r="CB8" s="189" t="s">
        <v>36</v>
      </c>
      <c r="CC8" s="189"/>
      <c r="CD8" s="191" t="s">
        <v>35</v>
      </c>
      <c r="CE8" s="189"/>
      <c r="CF8" s="189"/>
      <c r="CG8" s="189" t="s">
        <v>37</v>
      </c>
      <c r="CH8" s="192"/>
      <c r="CI8" s="42"/>
      <c r="CK8" s="8"/>
      <c r="CL8" s="8"/>
      <c r="CM8" s="8"/>
      <c r="CN8" s="8"/>
      <c r="CO8" s="8"/>
      <c r="CP8" s="8"/>
      <c r="CQ8" s="8"/>
      <c r="CV8" s="8"/>
    </row>
    <row r="9" spans="1:138" ht="24.75" thickBot="1">
      <c r="A9" s="128" t="s">
        <v>13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V9" s="41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7"/>
      <c r="BO9" s="190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8"/>
      <c r="CI9" s="42"/>
      <c r="CL9" s="43"/>
      <c r="CM9" s="43"/>
      <c r="CN9" s="43"/>
      <c r="CO9" s="43"/>
      <c r="CP9" s="43"/>
    </row>
    <row r="10" spans="1:138" ht="24.75" customHeight="1" thickTop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V10" s="44"/>
      <c r="AW10" s="193" t="s">
        <v>38</v>
      </c>
      <c r="AX10" s="194"/>
      <c r="AY10" s="199" t="s">
        <v>39</v>
      </c>
      <c r="AZ10" s="189"/>
      <c r="BA10" s="200"/>
      <c r="BB10" s="203" t="s">
        <v>61</v>
      </c>
      <c r="BC10" s="204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2"/>
      <c r="CI10" s="42"/>
      <c r="CL10" s="123" t="s">
        <v>26</v>
      </c>
      <c r="CM10" s="123"/>
      <c r="CN10" s="123"/>
      <c r="CO10" s="45"/>
      <c r="CP10" s="124" t="s">
        <v>18</v>
      </c>
    </row>
    <row r="11" spans="1:138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V11" s="44"/>
      <c r="AW11" s="195"/>
      <c r="AX11" s="196"/>
      <c r="AY11" s="143"/>
      <c r="AZ11" s="144"/>
      <c r="BA11" s="201"/>
      <c r="BB11" s="143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5"/>
      <c r="CI11" s="42"/>
      <c r="CL11" s="123"/>
      <c r="CM11" s="123"/>
      <c r="CN11" s="123"/>
      <c r="CO11" s="47"/>
      <c r="CP11" s="125"/>
    </row>
    <row r="12" spans="1:138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V12" s="44"/>
      <c r="AW12" s="195"/>
      <c r="AX12" s="196"/>
      <c r="AY12" s="146"/>
      <c r="AZ12" s="147"/>
      <c r="BA12" s="202"/>
      <c r="BB12" s="146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8"/>
      <c r="CI12" s="42"/>
      <c r="CL12" s="20" t="s">
        <v>27</v>
      </c>
      <c r="CM12" s="47"/>
      <c r="CN12" s="47"/>
      <c r="CO12" s="48"/>
      <c r="CP12" s="48"/>
    </row>
    <row r="13" spans="1:138" ht="14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V13" s="44"/>
      <c r="AW13" s="195"/>
      <c r="AX13" s="196"/>
      <c r="AY13" s="149" t="s">
        <v>25</v>
      </c>
      <c r="AZ13" s="150"/>
      <c r="BA13" s="151"/>
      <c r="BB13" s="149" t="s">
        <v>62</v>
      </c>
      <c r="BC13" s="150" t="s">
        <v>63</v>
      </c>
      <c r="BD13" s="150"/>
      <c r="BE13" s="150"/>
      <c r="BF13" s="150"/>
      <c r="BG13" s="150"/>
      <c r="BH13" s="158" t="s">
        <v>61</v>
      </c>
      <c r="BI13" s="159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1"/>
      <c r="CI13" s="49"/>
      <c r="CL13" s="9" t="s">
        <v>19</v>
      </c>
      <c r="CM13" s="10" t="s">
        <v>20</v>
      </c>
      <c r="CN13" s="10" t="s">
        <v>21</v>
      </c>
      <c r="CO13" s="17" t="s">
        <v>28</v>
      </c>
      <c r="CP13" s="10" t="s">
        <v>25</v>
      </c>
    </row>
    <row r="14" spans="1:138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V14" s="50"/>
      <c r="AW14" s="195"/>
      <c r="AX14" s="196"/>
      <c r="AY14" s="152"/>
      <c r="AZ14" s="153"/>
      <c r="BA14" s="154"/>
      <c r="BB14" s="152"/>
      <c r="BC14" s="153"/>
      <c r="BD14" s="153"/>
      <c r="BE14" s="153"/>
      <c r="BF14" s="153"/>
      <c r="BG14" s="153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3"/>
      <c r="CI14" s="51"/>
      <c r="CL14" s="98">
        <v>1</v>
      </c>
      <c r="CM14" s="101"/>
      <c r="CN14" s="104"/>
      <c r="CO14" s="104"/>
      <c r="CP14" s="107"/>
    </row>
    <row r="15" spans="1:138" ht="14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V15" s="44"/>
      <c r="AW15" s="195"/>
      <c r="AX15" s="196"/>
      <c r="AY15" s="155"/>
      <c r="AZ15" s="156"/>
      <c r="BA15" s="157"/>
      <c r="BB15" s="53"/>
      <c r="BC15" s="54"/>
      <c r="BD15" s="54"/>
      <c r="BE15" s="54"/>
      <c r="BF15" s="54"/>
      <c r="BG15" s="54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64"/>
      <c r="CI15" s="51"/>
      <c r="CL15" s="99"/>
      <c r="CM15" s="102"/>
      <c r="CN15" s="105"/>
      <c r="CO15" s="105"/>
      <c r="CP15" s="108"/>
    </row>
    <row r="16" spans="1:138" ht="14.25" customHeight="1">
      <c r="A16" s="52"/>
      <c r="B16" s="129" t="s">
        <v>2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52"/>
      <c r="AV16" s="44"/>
      <c r="AW16" s="195"/>
      <c r="AX16" s="196"/>
      <c r="AY16" s="165" t="s">
        <v>40</v>
      </c>
      <c r="AZ16" s="166"/>
      <c r="BA16" s="167"/>
      <c r="BB16" s="149" t="s">
        <v>64</v>
      </c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 t="s">
        <v>65</v>
      </c>
      <c r="BT16" s="150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55"/>
      <c r="CL16" s="99"/>
      <c r="CM16" s="103"/>
      <c r="CN16" s="106"/>
      <c r="CO16" s="106"/>
      <c r="CP16" s="109"/>
    </row>
    <row r="17" spans="1:94" ht="15" customHeight="1" thickBot="1">
      <c r="A17" s="52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52"/>
      <c r="AV17" s="44"/>
      <c r="AW17" s="195"/>
      <c r="AX17" s="196"/>
      <c r="AY17" s="168"/>
      <c r="AZ17" s="169"/>
      <c r="BA17" s="170"/>
      <c r="BB17" s="152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7"/>
      <c r="CI17" s="55"/>
      <c r="CL17" s="100"/>
      <c r="CM17" s="110" t="s">
        <v>29</v>
      </c>
      <c r="CN17" s="111"/>
      <c r="CO17" s="111"/>
      <c r="CP17" s="112"/>
    </row>
    <row r="18" spans="1:94" ht="19.5" customHeight="1" thickTop="1">
      <c r="A18" s="56"/>
      <c r="B18" s="1"/>
      <c r="C18" s="132" t="s">
        <v>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4"/>
      <c r="AV18" s="44"/>
      <c r="AW18" s="197"/>
      <c r="AX18" s="198"/>
      <c r="AY18" s="171"/>
      <c r="AZ18" s="172"/>
      <c r="BA18" s="173"/>
      <c r="BB18" s="215" t="s">
        <v>41</v>
      </c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9"/>
      <c r="CI18" s="57"/>
      <c r="CL18" s="98">
        <v>2</v>
      </c>
      <c r="CM18" s="101"/>
      <c r="CN18" s="104"/>
      <c r="CO18" s="104"/>
      <c r="CP18" s="107"/>
    </row>
    <row r="19" spans="1:94" ht="14.25" customHeight="1">
      <c r="A19" s="56"/>
      <c r="B19" s="1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7"/>
      <c r="AV19" s="44"/>
      <c r="AW19" s="216" t="s">
        <v>71</v>
      </c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8"/>
      <c r="CI19" s="58"/>
      <c r="CL19" s="99"/>
      <c r="CM19" s="102"/>
      <c r="CN19" s="105"/>
      <c r="CO19" s="105"/>
      <c r="CP19" s="108"/>
    </row>
    <row r="20" spans="1:94" ht="15" customHeight="1" thickBot="1">
      <c r="A20" s="56"/>
      <c r="B20" s="1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  <c r="AV20" s="44"/>
      <c r="AW20" s="219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1"/>
      <c r="CI20" s="58"/>
      <c r="CL20" s="99"/>
      <c r="CM20" s="103"/>
      <c r="CN20" s="106"/>
      <c r="CO20" s="106"/>
      <c r="CP20" s="109"/>
    </row>
    <row r="21" spans="1:94" ht="15" customHeight="1" thickTop="1">
      <c r="A21" s="46"/>
      <c r="B21" s="2"/>
      <c r="C21" s="130" t="s">
        <v>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59"/>
      <c r="AV21" s="44"/>
      <c r="AW21" s="222" t="s">
        <v>42</v>
      </c>
      <c r="AX21" s="223"/>
      <c r="AY21" s="223"/>
      <c r="AZ21" s="223"/>
      <c r="BA21" s="224"/>
      <c r="BB21" s="60"/>
      <c r="BC21" s="61"/>
      <c r="BD21" s="61"/>
      <c r="BE21" s="61"/>
      <c r="BF21" s="62"/>
      <c r="BG21" s="63"/>
      <c r="BH21" s="61" t="s">
        <v>35</v>
      </c>
      <c r="BI21" s="61"/>
      <c r="BJ21" s="61"/>
      <c r="BK21" s="62"/>
      <c r="BL21" s="63"/>
      <c r="BM21" s="61" t="s">
        <v>35</v>
      </c>
      <c r="BN21" s="61"/>
      <c r="BO21" s="61"/>
      <c r="BP21" s="62"/>
      <c r="BQ21" s="63"/>
      <c r="BR21" s="62"/>
      <c r="BS21" s="62"/>
      <c r="BT21" s="62"/>
      <c r="BU21" s="62"/>
      <c r="BV21" s="62"/>
      <c r="BW21" s="62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5"/>
      <c r="CI21" s="66"/>
      <c r="CL21" s="100"/>
      <c r="CM21" s="110" t="s">
        <v>29</v>
      </c>
      <c r="CN21" s="111"/>
      <c r="CO21" s="111"/>
      <c r="CP21" s="112"/>
    </row>
    <row r="22" spans="1:94" ht="14.25" customHeight="1">
      <c r="A22" s="46"/>
      <c r="B22" s="5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59"/>
      <c r="AV22" s="44"/>
      <c r="AW22" s="195"/>
      <c r="AX22" s="225"/>
      <c r="AY22" s="225"/>
      <c r="AZ22" s="225"/>
      <c r="BA22" s="196"/>
      <c r="BB22" s="67"/>
      <c r="BC22" s="68"/>
      <c r="BD22" s="69"/>
      <c r="BE22" s="68" t="s">
        <v>34</v>
      </c>
      <c r="BG22" s="69"/>
      <c r="BH22" s="68" t="s">
        <v>43</v>
      </c>
      <c r="BI22" s="68"/>
      <c r="BK22" s="68" t="s">
        <v>44</v>
      </c>
      <c r="BL22" s="68" t="s">
        <v>45</v>
      </c>
      <c r="BM22" s="68"/>
      <c r="BN22" s="68"/>
      <c r="BO22" s="68"/>
      <c r="BP22" s="68"/>
      <c r="BS22" s="28">
        <v>13</v>
      </c>
      <c r="BT22" s="68" t="s">
        <v>46</v>
      </c>
      <c r="BV22" s="28">
        <v>30</v>
      </c>
      <c r="BW22" s="68" t="s">
        <v>47</v>
      </c>
      <c r="BX22" s="68" t="s">
        <v>48</v>
      </c>
      <c r="BY22" s="68" t="s">
        <v>49</v>
      </c>
      <c r="BZ22" s="70"/>
      <c r="CA22" s="28">
        <v>15</v>
      </c>
      <c r="CB22" s="68" t="s">
        <v>46</v>
      </c>
      <c r="CD22" s="71" t="s">
        <v>50</v>
      </c>
      <c r="CE22" s="68" t="s">
        <v>47</v>
      </c>
      <c r="CF22" s="70"/>
      <c r="CH22" s="72"/>
      <c r="CI22" s="70"/>
      <c r="CL22" s="98">
        <v>3</v>
      </c>
      <c r="CM22" s="101"/>
      <c r="CN22" s="104"/>
      <c r="CO22" s="104"/>
      <c r="CP22" s="107"/>
    </row>
    <row r="23" spans="1:94" ht="14.25" customHeight="1">
      <c r="A23" s="46"/>
      <c r="B23" s="5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59"/>
      <c r="AV23" s="44"/>
      <c r="AW23" s="197"/>
      <c r="AX23" s="226"/>
      <c r="AY23" s="226"/>
      <c r="AZ23" s="226"/>
      <c r="BA23" s="198"/>
      <c r="BB23" s="73"/>
      <c r="BC23" s="74"/>
      <c r="BD23" s="75"/>
      <c r="BE23" s="75"/>
      <c r="BF23" s="75"/>
      <c r="BG23" s="75"/>
      <c r="BH23" s="74"/>
      <c r="BI23" s="74"/>
      <c r="BJ23" s="75"/>
      <c r="BK23" s="75"/>
      <c r="BL23" s="75"/>
      <c r="BM23" s="75"/>
      <c r="BN23" s="74"/>
      <c r="BO23" s="74"/>
      <c r="BP23" s="75"/>
      <c r="BQ23" s="75"/>
      <c r="BR23" s="75"/>
      <c r="BS23" s="75"/>
      <c r="BT23" s="74"/>
      <c r="BU23" s="74"/>
      <c r="BV23" s="75"/>
      <c r="BW23" s="75"/>
      <c r="BX23" s="75"/>
      <c r="BY23" s="75"/>
      <c r="BZ23" s="76"/>
      <c r="CA23" s="76"/>
      <c r="CB23" s="76"/>
      <c r="CC23" s="76"/>
      <c r="CD23" s="76"/>
      <c r="CE23" s="76"/>
      <c r="CF23" s="76"/>
      <c r="CG23" s="76"/>
      <c r="CH23" s="77"/>
      <c r="CI23" s="70"/>
      <c r="CL23" s="99"/>
      <c r="CM23" s="102"/>
      <c r="CN23" s="105"/>
      <c r="CO23" s="105"/>
      <c r="CP23" s="108"/>
    </row>
    <row r="24" spans="1:94" ht="17.25" customHeight="1">
      <c r="A24" s="46"/>
      <c r="B24" s="5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59"/>
      <c r="AV24" s="44"/>
      <c r="AW24" s="222" t="s">
        <v>51</v>
      </c>
      <c r="AX24" s="227"/>
      <c r="AY24" s="227"/>
      <c r="AZ24" s="227"/>
      <c r="BA24" s="228"/>
      <c r="BB24" s="113" t="s">
        <v>52</v>
      </c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5"/>
      <c r="CI24" s="78"/>
      <c r="CL24" s="99"/>
      <c r="CM24" s="103"/>
      <c r="CN24" s="106"/>
      <c r="CO24" s="106"/>
      <c r="CP24" s="109"/>
    </row>
    <row r="25" spans="1:94" ht="14.25" customHeight="1">
      <c r="A25" s="46"/>
      <c r="B25" s="129" t="s">
        <v>5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46"/>
      <c r="AV25" s="44"/>
      <c r="AW25" s="229"/>
      <c r="AX25" s="144"/>
      <c r="AY25" s="144"/>
      <c r="AZ25" s="144"/>
      <c r="BA25" s="201"/>
      <c r="BB25" s="116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8"/>
      <c r="CI25" s="78"/>
      <c r="CL25" s="100"/>
      <c r="CM25" s="110" t="s">
        <v>29</v>
      </c>
      <c r="CN25" s="111"/>
      <c r="CO25" s="111"/>
      <c r="CP25" s="112"/>
    </row>
    <row r="26" spans="1:94" ht="14.25" customHeight="1">
      <c r="A26" s="56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56"/>
      <c r="AV26" s="44"/>
      <c r="AW26" s="229"/>
      <c r="AX26" s="144"/>
      <c r="AY26" s="144"/>
      <c r="AZ26" s="144"/>
      <c r="BA26" s="201"/>
      <c r="BB26" s="116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8"/>
      <c r="CI26" s="78"/>
      <c r="CL26" s="98">
        <v>4</v>
      </c>
      <c r="CM26" s="101"/>
      <c r="CN26" s="104"/>
      <c r="CO26" s="104"/>
      <c r="CP26" s="107"/>
    </row>
    <row r="27" spans="1:94" ht="14.25" customHeight="1">
      <c r="A27" s="56"/>
      <c r="B27" s="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56"/>
      <c r="AV27" s="44"/>
      <c r="AW27" s="229"/>
      <c r="AX27" s="144"/>
      <c r="AY27" s="144"/>
      <c r="AZ27" s="144"/>
      <c r="BA27" s="201"/>
      <c r="BB27" s="116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78"/>
      <c r="CL27" s="99"/>
      <c r="CM27" s="102"/>
      <c r="CN27" s="105"/>
      <c r="CO27" s="105"/>
      <c r="CP27" s="108"/>
    </row>
    <row r="28" spans="1:94" ht="14.25" customHeight="1">
      <c r="A28" s="56"/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56"/>
      <c r="AV28" s="44"/>
      <c r="AW28" s="229"/>
      <c r="AX28" s="144"/>
      <c r="AY28" s="144"/>
      <c r="AZ28" s="144"/>
      <c r="BA28" s="201"/>
      <c r="BB28" s="116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8"/>
      <c r="CI28" s="78"/>
      <c r="CL28" s="99"/>
      <c r="CM28" s="103"/>
      <c r="CN28" s="106"/>
      <c r="CO28" s="106"/>
      <c r="CP28" s="109"/>
    </row>
    <row r="29" spans="1:94" ht="14.25" customHeight="1">
      <c r="A29" s="4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56"/>
      <c r="AV29" s="44"/>
      <c r="AW29" s="190"/>
      <c r="AX29" s="147"/>
      <c r="AY29" s="147"/>
      <c r="AZ29" s="147"/>
      <c r="BA29" s="202"/>
      <c r="BB29" s="119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1"/>
      <c r="CI29" s="78"/>
      <c r="CL29" s="100"/>
      <c r="CM29" s="110" t="s">
        <v>29</v>
      </c>
      <c r="CN29" s="111"/>
      <c r="CO29" s="111"/>
      <c r="CP29" s="112"/>
    </row>
    <row r="30" spans="1:94" ht="14.25" customHeight="1">
      <c r="A30" s="4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46"/>
      <c r="AV30" s="44"/>
      <c r="AW30" s="205" t="s">
        <v>72</v>
      </c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7"/>
      <c r="CI30" s="79"/>
      <c r="CL30" s="98">
        <v>5</v>
      </c>
      <c r="CM30" s="101"/>
      <c r="CN30" s="104"/>
      <c r="CO30" s="104"/>
      <c r="CP30" s="107"/>
    </row>
    <row r="31" spans="1:94" ht="14.25" customHeight="1">
      <c r="A31" s="56"/>
      <c r="B31" s="1" t="s">
        <v>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6"/>
      <c r="AV31" s="44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10"/>
      <c r="CI31" s="79"/>
      <c r="CL31" s="99"/>
      <c r="CM31" s="102"/>
      <c r="CN31" s="105"/>
      <c r="CO31" s="105"/>
      <c r="CP31" s="108"/>
    </row>
    <row r="32" spans="1:94" ht="14.25" customHeight="1">
      <c r="A32" s="5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56"/>
      <c r="AV32" s="41"/>
      <c r="AW32" s="208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10"/>
      <c r="CI32" s="79"/>
      <c r="CL32" s="99"/>
      <c r="CM32" s="103"/>
      <c r="CN32" s="106"/>
      <c r="CO32" s="106"/>
      <c r="CP32" s="109"/>
    </row>
    <row r="33" spans="1:94" ht="14.25" customHeight="1">
      <c r="A33" s="56"/>
      <c r="B33" s="4"/>
      <c r="C33" s="1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56"/>
      <c r="AV33" s="41"/>
      <c r="AW33" s="208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10"/>
      <c r="CI33" s="79"/>
      <c r="CL33" s="100"/>
      <c r="CM33" s="110" t="s">
        <v>29</v>
      </c>
      <c r="CN33" s="111"/>
      <c r="CO33" s="111"/>
      <c r="CP33" s="112"/>
    </row>
    <row r="34" spans="1:94" ht="14.25" customHeight="1">
      <c r="A34" s="56"/>
      <c r="B34" s="1" t="s">
        <v>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81"/>
      <c r="AV34" s="41"/>
      <c r="AW34" s="208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10"/>
      <c r="CI34" s="79"/>
      <c r="CL34" s="98">
        <v>6</v>
      </c>
      <c r="CM34" s="101"/>
      <c r="CN34" s="104"/>
      <c r="CO34" s="104"/>
      <c r="CP34" s="107"/>
    </row>
    <row r="35" spans="1:94" ht="15" customHeight="1" thickBot="1">
      <c r="A35" s="8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81"/>
      <c r="AV35" s="41"/>
      <c r="AW35" s="211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3"/>
      <c r="CI35" s="79"/>
      <c r="CL35" s="99"/>
      <c r="CM35" s="102"/>
      <c r="CN35" s="105"/>
      <c r="CO35" s="105"/>
      <c r="CP35" s="108"/>
    </row>
    <row r="36" spans="1:94" ht="15" customHeight="1" thickTop="1">
      <c r="A36" s="81"/>
      <c r="B36" s="4"/>
      <c r="C36" s="1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1"/>
      <c r="AV36" s="41"/>
      <c r="AW36" s="82"/>
      <c r="AX36" s="82"/>
      <c r="AY36" s="82"/>
      <c r="AZ36" s="82"/>
      <c r="BA36" s="82"/>
      <c r="BB36" s="83"/>
      <c r="BC36" s="83"/>
      <c r="BD36" s="83"/>
      <c r="BE36" s="83"/>
      <c r="BF36" s="83"/>
      <c r="BG36" s="83"/>
      <c r="BH36" s="83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5"/>
      <c r="CL36" s="99"/>
      <c r="CM36" s="103"/>
      <c r="CN36" s="106"/>
      <c r="CO36" s="106"/>
      <c r="CP36" s="109"/>
    </row>
    <row r="37" spans="1:94" ht="14.25" customHeight="1">
      <c r="A37" s="81"/>
      <c r="B37" s="1" t="s">
        <v>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81"/>
      <c r="AV37" s="41"/>
      <c r="AW37" s="214" t="s">
        <v>53</v>
      </c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86"/>
      <c r="CL37" s="100"/>
      <c r="CM37" s="110" t="s">
        <v>29</v>
      </c>
      <c r="CN37" s="111"/>
      <c r="CO37" s="111"/>
      <c r="CP37" s="112"/>
    </row>
    <row r="38" spans="1:94" ht="14.25" customHeight="1">
      <c r="A38" s="8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81"/>
      <c r="AV38" s="41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86"/>
      <c r="CL38" s="98">
        <v>7</v>
      </c>
      <c r="CM38" s="101"/>
      <c r="CN38" s="104"/>
      <c r="CO38" s="104"/>
      <c r="CP38" s="107"/>
    </row>
    <row r="39" spans="1:94" ht="14.25" customHeight="1">
      <c r="A39" s="8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81"/>
      <c r="AV39" s="41"/>
      <c r="AW39" s="87"/>
      <c r="AX39" s="123" t="s">
        <v>54</v>
      </c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20"/>
      <c r="CL39" s="99"/>
      <c r="CM39" s="102"/>
      <c r="CN39" s="105"/>
      <c r="CO39" s="105"/>
      <c r="CP39" s="108"/>
    </row>
    <row r="40" spans="1:94" ht="14.25" customHeight="1">
      <c r="A40" s="81"/>
      <c r="B40" s="18" t="s">
        <v>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81"/>
      <c r="AV40" s="41"/>
      <c r="AW40" s="87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20"/>
      <c r="CL40" s="99"/>
      <c r="CM40" s="103"/>
      <c r="CN40" s="106"/>
      <c r="CO40" s="106"/>
      <c r="CP40" s="109"/>
    </row>
    <row r="41" spans="1:94" ht="14.25" customHeight="1">
      <c r="A41" s="8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81"/>
      <c r="AV41" s="41"/>
      <c r="AW41" s="87"/>
      <c r="AX41" s="123" t="s">
        <v>55</v>
      </c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20"/>
      <c r="CL41" s="100"/>
      <c r="CM41" s="110" t="s">
        <v>29</v>
      </c>
      <c r="CN41" s="111"/>
      <c r="CO41" s="111"/>
      <c r="CP41" s="112"/>
    </row>
    <row r="42" spans="1:94" ht="14.25" customHeight="1">
      <c r="A42" s="8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81"/>
      <c r="AV42" s="41"/>
      <c r="AW42" s="87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20"/>
      <c r="CL42" s="98">
        <v>8</v>
      </c>
      <c r="CM42" s="101"/>
      <c r="CN42" s="104"/>
      <c r="CO42" s="104"/>
      <c r="CP42" s="107"/>
    </row>
    <row r="43" spans="1:94" ht="14.25" customHeight="1">
      <c r="A43" s="8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81"/>
      <c r="AV43" s="41"/>
      <c r="AW43" s="87"/>
      <c r="AX43" s="123" t="s">
        <v>73</v>
      </c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20"/>
      <c r="CL43" s="99"/>
      <c r="CM43" s="102"/>
      <c r="CN43" s="105"/>
      <c r="CO43" s="105"/>
      <c r="CP43" s="108"/>
    </row>
    <row r="44" spans="1:94" ht="14.25" customHeight="1">
      <c r="A44" s="81"/>
      <c r="B44" s="18"/>
      <c r="C44" s="8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81"/>
      <c r="AV44" s="41"/>
      <c r="AW44" s="87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20"/>
      <c r="CL44" s="99"/>
      <c r="CM44" s="103"/>
      <c r="CN44" s="106"/>
      <c r="CO44" s="106"/>
      <c r="CP44" s="109"/>
    </row>
    <row r="45" spans="1:94" ht="14.25" customHeight="1">
      <c r="A45" s="81"/>
      <c r="B45" s="1"/>
      <c r="C45" s="88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V45" s="41"/>
      <c r="AW45" s="87"/>
      <c r="AX45" s="123" t="s">
        <v>56</v>
      </c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20"/>
      <c r="CL45" s="100"/>
      <c r="CM45" s="110" t="s">
        <v>29</v>
      </c>
      <c r="CN45" s="111"/>
      <c r="CO45" s="111"/>
      <c r="CP45" s="112"/>
    </row>
    <row r="46" spans="1:94" ht="14.25" customHeight="1">
      <c r="A46" s="81"/>
      <c r="B46" s="3"/>
      <c r="C46" s="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46"/>
      <c r="AH46" s="46"/>
      <c r="AI46" s="46"/>
      <c r="AJ46" s="46"/>
      <c r="AK46" s="46"/>
      <c r="AL46" s="81"/>
      <c r="AV46" s="41"/>
      <c r="AW46" s="87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20"/>
      <c r="CL46" s="98">
        <v>9</v>
      </c>
      <c r="CM46" s="101"/>
      <c r="CN46" s="104"/>
      <c r="CO46" s="104"/>
      <c r="CP46" s="107"/>
    </row>
    <row r="47" spans="1:94" ht="14.25" customHeight="1">
      <c r="A47" s="8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126" t="s">
        <v>11</v>
      </c>
      <c r="AH47" s="126"/>
      <c r="AI47" s="126"/>
      <c r="AJ47" s="126"/>
      <c r="AK47" s="126"/>
      <c r="AL47" s="81"/>
      <c r="AV47" s="41"/>
      <c r="AW47" s="89" t="s">
        <v>14</v>
      </c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L47" s="99"/>
      <c r="CM47" s="102"/>
      <c r="CN47" s="105"/>
      <c r="CO47" s="105"/>
      <c r="CP47" s="108"/>
    </row>
    <row r="48" spans="1:94" ht="14.25" customHeight="1">
      <c r="A48" s="8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126"/>
      <c r="AH48" s="126"/>
      <c r="AI48" s="126"/>
      <c r="AJ48" s="126"/>
      <c r="AK48" s="126"/>
      <c r="AL48" s="81"/>
      <c r="AV48" s="41"/>
      <c r="AW48" s="87"/>
      <c r="AX48" s="90" t="s">
        <v>74</v>
      </c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L48" s="99"/>
      <c r="CM48" s="103"/>
      <c r="CN48" s="106"/>
      <c r="CO48" s="106"/>
      <c r="CP48" s="109"/>
    </row>
    <row r="49" spans="1:106" ht="14.25" customHeight="1">
      <c r="A49" s="81"/>
      <c r="AL49" s="81"/>
      <c r="AV49" s="41"/>
      <c r="AW49" s="87"/>
      <c r="AX49" s="5" t="s">
        <v>57</v>
      </c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L49" s="100"/>
      <c r="CM49" s="110" t="s">
        <v>29</v>
      </c>
      <c r="CN49" s="111"/>
      <c r="CO49" s="111"/>
      <c r="CP49" s="112"/>
    </row>
    <row r="50" spans="1:106" ht="14.25" customHeight="1">
      <c r="A50" s="81"/>
      <c r="AL50" s="81"/>
      <c r="AV50" s="41"/>
      <c r="AW50" s="89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L50" s="98">
        <v>10</v>
      </c>
      <c r="CM50" s="101"/>
      <c r="CN50" s="104"/>
      <c r="CO50" s="104"/>
      <c r="CP50" s="107"/>
    </row>
    <row r="51" spans="1:106" ht="14.25" customHeight="1">
      <c r="A51" s="81"/>
      <c r="AL51" s="46"/>
      <c r="AV51" s="41"/>
      <c r="AW51" s="89" t="s">
        <v>58</v>
      </c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L51" s="99"/>
      <c r="CM51" s="102"/>
      <c r="CN51" s="105"/>
      <c r="CO51" s="105"/>
      <c r="CP51" s="108"/>
    </row>
    <row r="52" spans="1:106" ht="14.25" customHeight="1">
      <c r="A52" s="81"/>
      <c r="AL52" s="56"/>
      <c r="AV52" s="41"/>
      <c r="AW52" s="87"/>
      <c r="AX52" s="91" t="s">
        <v>59</v>
      </c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L52" s="99"/>
      <c r="CM52" s="103"/>
      <c r="CN52" s="106"/>
      <c r="CO52" s="106"/>
      <c r="CP52" s="109"/>
      <c r="CY52" s="32" t="s">
        <v>22</v>
      </c>
      <c r="CZ52" s="32"/>
      <c r="DA52" s="32"/>
      <c r="DB52" s="32"/>
    </row>
    <row r="53" spans="1:106" ht="14.25" customHeight="1">
      <c r="A53" s="81"/>
      <c r="AL53" s="56"/>
      <c r="AV53" s="41"/>
      <c r="AW53" s="87"/>
      <c r="AX53" s="87" t="s">
        <v>60</v>
      </c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L53" s="100"/>
      <c r="CM53" s="110" t="s">
        <v>29</v>
      </c>
      <c r="CN53" s="111"/>
      <c r="CO53" s="111"/>
      <c r="CP53" s="112"/>
      <c r="CY53" s="32" t="s">
        <v>23</v>
      </c>
      <c r="CZ53" s="32"/>
      <c r="DA53" s="32"/>
      <c r="DB53" s="32"/>
    </row>
    <row r="54" spans="1:106" ht="14.25">
      <c r="A54" s="81"/>
      <c r="AL54" s="56"/>
      <c r="AV54" s="41"/>
      <c r="CL54" s="89" t="s">
        <v>14</v>
      </c>
      <c r="CM54" s="87"/>
      <c r="CP54" s="13"/>
      <c r="CY54" s="32" t="s">
        <v>24</v>
      </c>
      <c r="CZ54" s="32"/>
      <c r="DA54" s="32"/>
      <c r="DB54" s="32"/>
    </row>
    <row r="55" spans="1:106" ht="14.25">
      <c r="A55" s="81"/>
      <c r="AL55" s="56"/>
      <c r="AV55" s="41"/>
      <c r="AX55" s="180" t="s">
        <v>75</v>
      </c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92"/>
      <c r="CL55" s="87"/>
      <c r="CM55" s="90" t="s">
        <v>74</v>
      </c>
      <c r="CP55" s="13"/>
      <c r="CY55" s="32" t="s">
        <v>30</v>
      </c>
      <c r="CZ55" s="32"/>
      <c r="DA55" s="32"/>
      <c r="DB55" s="32"/>
    </row>
    <row r="56" spans="1:106" ht="14.25">
      <c r="A56" s="81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V56" s="4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93"/>
      <c r="CL56" s="87"/>
      <c r="CM56" s="5" t="s">
        <v>15</v>
      </c>
      <c r="CP56" s="15"/>
    </row>
    <row r="57" spans="1:106" ht="14.25">
      <c r="A57" s="4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46"/>
      <c r="AV57" s="4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93"/>
      <c r="CL57" s="12"/>
      <c r="CM57" s="13"/>
      <c r="CP57" s="13"/>
    </row>
    <row r="58" spans="1:106" ht="14.25">
      <c r="A58" s="4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46"/>
      <c r="AH58" s="46"/>
      <c r="AI58" s="46"/>
      <c r="AJ58" s="46"/>
      <c r="AK58" s="46"/>
      <c r="AL58" s="56"/>
      <c r="AV58" s="4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93"/>
      <c r="CL58" s="12"/>
      <c r="CM58" s="13"/>
      <c r="CP58" s="13"/>
    </row>
    <row r="59" spans="1:106" ht="14.25">
      <c r="A59" s="5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56"/>
      <c r="AH59" s="56"/>
      <c r="AI59" s="56"/>
      <c r="AJ59" s="56"/>
      <c r="AK59" s="56"/>
      <c r="AL59" s="56"/>
      <c r="AV59" s="41"/>
      <c r="CL59" s="12"/>
      <c r="CM59" s="13"/>
      <c r="CP59" s="13"/>
    </row>
    <row r="60" spans="1:106" ht="14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V60" s="94"/>
      <c r="CL60" s="12"/>
      <c r="CM60" s="13"/>
      <c r="CP60" s="13"/>
    </row>
    <row r="61" spans="1:106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V61" s="94"/>
      <c r="CL61" s="12"/>
      <c r="CM61" s="13"/>
      <c r="CP61" s="13"/>
    </row>
    <row r="62" spans="1:106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46"/>
      <c r="AV62" s="94"/>
      <c r="CL62" s="14"/>
      <c r="CM62" s="15"/>
      <c r="CP62" s="15"/>
    </row>
    <row r="63" spans="1:106" ht="14.25">
      <c r="A63" s="4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46"/>
      <c r="AH63" s="46"/>
      <c r="AI63" s="46"/>
      <c r="AJ63" s="46"/>
      <c r="AK63" s="46"/>
      <c r="AL63" s="56"/>
      <c r="AV63" s="94"/>
      <c r="CL63" s="12"/>
      <c r="CM63" s="13"/>
      <c r="CP63" s="13"/>
    </row>
    <row r="64" spans="1:106" ht="14.25">
      <c r="A64" s="5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56"/>
      <c r="AH64" s="56"/>
      <c r="AI64" s="56"/>
      <c r="AJ64" s="56"/>
      <c r="AK64" s="56"/>
      <c r="AL64" s="56"/>
      <c r="AV64" s="94"/>
    </row>
    <row r="65" spans="1:90" ht="14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V65" s="94"/>
      <c r="CL65" s="14"/>
    </row>
    <row r="66" spans="1:90" ht="14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V66" s="94"/>
    </row>
    <row r="67" spans="1:90" ht="14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V67" s="94"/>
    </row>
    <row r="68" spans="1:90" ht="14.25">
      <c r="A68" s="4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V68" s="94"/>
    </row>
    <row r="69" spans="1:90" ht="14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V69" s="94"/>
    </row>
    <row r="70" spans="1:90" ht="14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V70" s="41"/>
    </row>
    <row r="71" spans="1:90" ht="14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46"/>
      <c r="AV71" s="41"/>
    </row>
    <row r="72" spans="1:90" ht="14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46"/>
      <c r="AH72" s="46"/>
      <c r="AI72" s="46"/>
      <c r="AJ72" s="46"/>
      <c r="AK72" s="46"/>
      <c r="AL72" s="95"/>
      <c r="AV72" s="41"/>
    </row>
    <row r="73" spans="1:90" ht="14.25">
      <c r="A73" s="5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95"/>
      <c r="AH73" s="95"/>
      <c r="AI73" s="95"/>
      <c r="AJ73" s="95"/>
      <c r="AK73" s="95"/>
      <c r="AL73" s="46"/>
      <c r="AV73" s="41"/>
    </row>
    <row r="74" spans="1:90" ht="14.25">
      <c r="A74" s="56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46"/>
      <c r="AH74" s="46"/>
      <c r="AI74" s="46"/>
      <c r="AJ74" s="46"/>
      <c r="AK74" s="46"/>
      <c r="AL74" s="46"/>
    </row>
    <row r="75" spans="1:90" ht="14.25">
      <c r="A75" s="5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90" ht="14.25">
      <c r="A76" s="5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90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90" ht="14.25">
      <c r="A78" s="9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90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90" ht="14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ht="14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ht="14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96"/>
    </row>
    <row r="83" spans="1:38" ht="14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96"/>
      <c r="AH83" s="96"/>
      <c r="AI83" s="96"/>
      <c r="AJ83" s="96"/>
      <c r="AK83" s="96"/>
      <c r="AL83" s="96"/>
    </row>
    <row r="84" spans="1:38" ht="14.25">
      <c r="A84" s="46"/>
      <c r="AL84" s="96"/>
    </row>
    <row r="85" spans="1:38" ht="14.25">
      <c r="A85" s="46"/>
      <c r="AL85" s="96"/>
    </row>
    <row r="86" spans="1:38" ht="14.25">
      <c r="A86" s="46"/>
      <c r="AL86" s="96"/>
    </row>
    <row r="87" spans="1:38" ht="14.25">
      <c r="A87" s="46"/>
    </row>
    <row r="88" spans="1:38" ht="14.25">
      <c r="A88" s="8"/>
    </row>
    <row r="89" spans="1:38" ht="14.25">
      <c r="A89" s="8"/>
    </row>
    <row r="90" spans="1:38" ht="14.25">
      <c r="A90" s="8"/>
    </row>
  </sheetData>
  <mergeCells count="112">
    <mergeCell ref="AX55:CH55"/>
    <mergeCell ref="AX56:CH58"/>
    <mergeCell ref="BP1:CG1"/>
    <mergeCell ref="AW2:CH4"/>
    <mergeCell ref="AW8:BN9"/>
    <mergeCell ref="BO8:BR9"/>
    <mergeCell ref="BS8:BV9"/>
    <mergeCell ref="BW8:BX9"/>
    <mergeCell ref="BY8:CA9"/>
    <mergeCell ref="CB8:CC9"/>
    <mergeCell ref="CD8:CF9"/>
    <mergeCell ref="CG8:CH9"/>
    <mergeCell ref="AW10:AX18"/>
    <mergeCell ref="AY10:BA12"/>
    <mergeCell ref="BB10:BC10"/>
    <mergeCell ref="AW30:CH35"/>
    <mergeCell ref="AW37:CH38"/>
    <mergeCell ref="AX39:CH40"/>
    <mergeCell ref="AX41:CH42"/>
    <mergeCell ref="AX43:CH44"/>
    <mergeCell ref="BB18:BJ18"/>
    <mergeCell ref="AW19:CH20"/>
    <mergeCell ref="AW21:BA23"/>
    <mergeCell ref="AW24:BA29"/>
    <mergeCell ref="AG47:AK48"/>
    <mergeCell ref="A2:AL4"/>
    <mergeCell ref="A7:AL8"/>
    <mergeCell ref="B25:AK26"/>
    <mergeCell ref="C21:AK23"/>
    <mergeCell ref="B16:AK17"/>
    <mergeCell ref="A13:AL14"/>
    <mergeCell ref="C18:AM20"/>
    <mergeCell ref="BD10:CH10"/>
    <mergeCell ref="BB11:CH12"/>
    <mergeCell ref="AX45:CH46"/>
    <mergeCell ref="A9:AL10"/>
    <mergeCell ref="AY13:BA15"/>
    <mergeCell ref="BB13:BB14"/>
    <mergeCell ref="BC13:BG14"/>
    <mergeCell ref="BH13:BI13"/>
    <mergeCell ref="BJ13:CH13"/>
    <mergeCell ref="BH14:CH15"/>
    <mergeCell ref="AY16:BA18"/>
    <mergeCell ref="BB16:BC17"/>
    <mergeCell ref="BD16:BR17"/>
    <mergeCell ref="BS16:BT17"/>
    <mergeCell ref="BU16:CH17"/>
    <mergeCell ref="BK18:CH18"/>
    <mergeCell ref="CK2:CQ3"/>
    <mergeCell ref="CL10:CN11"/>
    <mergeCell ref="CP10:CP11"/>
    <mergeCell ref="CL14:CL17"/>
    <mergeCell ref="CM14:CM16"/>
    <mergeCell ref="CP22:CP24"/>
    <mergeCell ref="CM25:CP25"/>
    <mergeCell ref="CN14:CN16"/>
    <mergeCell ref="CO14:CO16"/>
    <mergeCell ref="CP14:CP16"/>
    <mergeCell ref="CM17:CP17"/>
    <mergeCell ref="CL18:CL21"/>
    <mergeCell ref="CM18:CM20"/>
    <mergeCell ref="CN18:CN20"/>
    <mergeCell ref="CO18:CO20"/>
    <mergeCell ref="CP18:CP20"/>
    <mergeCell ref="CM21:CP21"/>
    <mergeCell ref="CL22:CL25"/>
    <mergeCell ref="CM22:CM24"/>
    <mergeCell ref="CN22:CN24"/>
    <mergeCell ref="CO22:CO24"/>
    <mergeCell ref="BB24:CH29"/>
    <mergeCell ref="CO26:CO28"/>
    <mergeCell ref="CP26:CP28"/>
    <mergeCell ref="CM29:CP29"/>
    <mergeCell ref="CL30:CL33"/>
    <mergeCell ref="CM30:CM32"/>
    <mergeCell ref="CN30:CN32"/>
    <mergeCell ref="CO30:CO32"/>
    <mergeCell ref="CP30:CP32"/>
    <mergeCell ref="CM33:CP33"/>
    <mergeCell ref="CL26:CL29"/>
    <mergeCell ref="CM26:CM28"/>
    <mergeCell ref="CN26:CN28"/>
    <mergeCell ref="CO34:CO36"/>
    <mergeCell ref="CP34:CP36"/>
    <mergeCell ref="CM37:CP37"/>
    <mergeCell ref="CL38:CL41"/>
    <mergeCell ref="CM38:CM40"/>
    <mergeCell ref="CN38:CN40"/>
    <mergeCell ref="CO38:CO40"/>
    <mergeCell ref="CP38:CP40"/>
    <mergeCell ref="CM41:CP41"/>
    <mergeCell ref="CL34:CL37"/>
    <mergeCell ref="CM34:CM36"/>
    <mergeCell ref="CN34:CN36"/>
    <mergeCell ref="CL42:CL45"/>
    <mergeCell ref="CM42:CM44"/>
    <mergeCell ref="CN42:CN44"/>
    <mergeCell ref="CO42:CO44"/>
    <mergeCell ref="CP42:CP44"/>
    <mergeCell ref="CM45:CP45"/>
    <mergeCell ref="CM53:CP53"/>
    <mergeCell ref="CL46:CL49"/>
    <mergeCell ref="CM46:CM48"/>
    <mergeCell ref="CN46:CN48"/>
    <mergeCell ref="CO46:CO48"/>
    <mergeCell ref="CP46:CP48"/>
    <mergeCell ref="CM49:CP49"/>
    <mergeCell ref="CL50:CL53"/>
    <mergeCell ref="CM50:CM52"/>
    <mergeCell ref="CN50:CN52"/>
    <mergeCell ref="CO50:CO52"/>
    <mergeCell ref="CP50:CP52"/>
  </mergeCells>
  <phoneticPr fontId="2"/>
  <conditionalFormatting sqref="CL13:CP13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27559055118110237" top="0.6692913385826772" bottom="0.59055118110236227" header="0.27559055118110237" footer="0.19685039370078741"/>
  <pageSetup paperSize="9" scale="90" orientation="portrait" r:id="rId1"/>
  <headerFooter>
    <oddHeader xml:space="preserve">&amp;R&amp;"HGPｺﾞｼｯｸM,ﾒﾃﾞｨｳﾑ"&amp;9
</oddHeader>
  </headerFooter>
  <colBreaks count="2" manualBreakCount="2">
    <brk id="88" max="1048575" man="1"/>
    <brk id="9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7EACB71A19C444BD3AC1A8D76397C0" ma:contentTypeVersion="0" ma:contentTypeDescription="新しいドキュメントを作成します。" ma:contentTypeScope="" ma:versionID="ad3d54e64dcfb60161ab82a25bf1d97c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73A94E5-A39C-44AF-A65F-8DBD400FE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8A6173D-426F-4725-AB33-09354FA9FE61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B3D296-02AD-458C-B8B8-14B2F0ABC8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2059A0-CFE0-4243-8FD4-6647E007563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個人見学用</vt:lpstr>
    </vt:vector>
  </TitlesOfParts>
  <Company>新日鐵住金株式会社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上野山　陽二</dc:creator>
  <cp:lastModifiedBy>尾﨑　未穂</cp:lastModifiedBy>
  <cp:lastPrinted>2020-03-18T03:33:33Z</cp:lastPrinted>
  <dcterms:created xsi:type="dcterms:W3CDTF">2010-03-26T07:54:17Z</dcterms:created>
  <dcterms:modified xsi:type="dcterms:W3CDTF">2020-03-18T03:51:30Z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